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adam.dvorak\Desktop\výzva\přílohy ŘV\"/>
    </mc:Choice>
  </mc:AlternateContent>
  <xr:revisionPtr revIDLastSave="0" documentId="13_ncr:1_{0A2D6C1C-1ECA-4984-8775-83F8174524F3}" xr6:coauthVersionLast="36" xr6:coauthVersionMax="36" xr10:uidLastSave="{00000000-0000-0000-0000-000000000000}"/>
  <bookViews>
    <workbookView xWindow="0" yWindow="0" windowWidth="28800" windowHeight="12230" xr2:uid="{E2D6AB25-0E87-422C-A084-A7B9ECCD1393}"/>
  </bookViews>
  <sheets>
    <sheet name="List1" sheetId="1" r:id="rId1"/>
  </sheets>
  <externalReferences>
    <externalReference r:id="rId2"/>
  </externalReferences>
  <definedNames>
    <definedName name="kraj">[1]List2!$C$1:$C$14</definedName>
    <definedName name="kraje">[1]List2!$B$1:$B$102</definedName>
    <definedName name="subjektivita">[1]List2!$A$2:$A$12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<sst xmlns="http://schemas.openxmlformats.org/spreadsheetml/2006/main" count="129" uniqueCount="93">
  <si>
    <t>NÁZEV PROJEKTU:</t>
  </si>
  <si>
    <t>NÁZEV ŽADATELE:</t>
  </si>
  <si>
    <t>Právní forma:</t>
  </si>
  <si>
    <t xml:space="preserve">IČ: </t>
  </si>
  <si>
    <r>
      <t>Ulice a číslo popisné/</t>
    </r>
    <r>
      <rPr>
        <sz val="10"/>
        <rFont val="Times New Roman"/>
        <family val="1"/>
        <charset val="238"/>
      </rPr>
      <t>orientační:</t>
    </r>
  </si>
  <si>
    <t>PSČ:</t>
  </si>
  <si>
    <t>Kraj:</t>
  </si>
  <si>
    <t>Tel.:</t>
  </si>
  <si>
    <t>E-mail:</t>
  </si>
  <si>
    <r>
      <rPr>
        <sz val="12"/>
        <rFont val="Times New Roman"/>
        <family val="1"/>
        <charset val="238"/>
      </rPr>
      <t>Bankovní spojení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(číslo účtu):</t>
    </r>
  </si>
  <si>
    <t>Adresa příslušného Finančního úřadu:</t>
  </si>
  <si>
    <r>
      <t>Statutární orgán žádajícího subjektu</t>
    </r>
    <r>
      <rPr>
        <sz val="12"/>
        <rFont val="Times New Roman"/>
        <family val="1"/>
        <charset val="238"/>
      </rPr>
      <t xml:space="preserve"> – osoba oprávněná jednat jménem žadatele</t>
    </r>
  </si>
  <si>
    <t>Jméno, titul, funkce:</t>
  </si>
  <si>
    <t>Kontaktní adresa:</t>
  </si>
  <si>
    <t>Místo konání projektu:</t>
  </si>
  <si>
    <t>Požadovaná výše neinvestiční dotace:</t>
  </si>
  <si>
    <t>Dotaci požaduji rozdělit takto:</t>
  </si>
  <si>
    <t>Rok 2023</t>
  </si>
  <si>
    <t>Příjmy</t>
  </si>
  <si>
    <t>Výdaje</t>
  </si>
  <si>
    <t>● Prohlašuji, že údaje uvedené v žádosti vč. příloh jsou správné, pravdivé a úplné.</t>
  </si>
  <si>
    <t xml:space="preserve">● Prohlašuji, že jsem věnoval zvláštní pozornost tabulkám v tomto formuláři. Pro případ, že jsem </t>
  </si>
  <si>
    <t xml:space="preserve">kteroukoli tabulku nevyplnil, prohlašuji, že nejsou žádné osoby (včetně pracovníků), ani žádné </t>
  </si>
  <si>
    <t xml:space="preserve">finanční částky, které by musely být v tomto formuláři uvedeny. </t>
  </si>
  <si>
    <t>●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</t>
  </si>
  <si>
    <t>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- CEDR, apod.) uvedených v této žádosti, provede Ministerstvo kultury se sídlem v Praze 1, Maltézské náměstí 471/1, IČ 00023671, coby správce osobních údajů, dle čl. 6 odst. 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změně některých zákonů, ve znění pozdějších předpisů, po dobu nezbytně nutnou.</t>
  </si>
  <si>
    <t>● Prohlašuji, že na tento projekt, nebo jeho část, není požadována dotace ze státního rozpočtu jiným právním subjektem.</t>
  </si>
  <si>
    <t>● Prohlašuji, že jsem se seznámil s vyhlašovacími podmínkami a akceptuji je.</t>
  </si>
  <si>
    <t>V</t>
  </si>
  <si>
    <t>dne</t>
  </si>
  <si>
    <t>Žadatel (jméno, příjmení a podpis oprávněné osoby)</t>
  </si>
  <si>
    <t xml:space="preserve">statutární orgán žadatele:  </t>
  </si>
  <si>
    <t xml:space="preserve">na základě udělené plné moci: </t>
  </si>
  <si>
    <t>UPOZORNĚNÍ: Žádost může být projednána pouze v případě, je-li vyplněna ve všech předepsaných bodech a odevzdána kompletní, včetně všech povinných příloh.</t>
  </si>
  <si>
    <t>Jméno kontaktní osoby zodpovědné za projekt:</t>
  </si>
  <si>
    <t>Národní plán obnovy: komponenta Rozvoj regionálního kulturního a kreativního sektoru</t>
  </si>
  <si>
    <t>ŽÁDOST O DOTACI</t>
  </si>
  <si>
    <t>VÝZVA Č. 0232/2022 NA TVORBU STRATEGICKÝCH MATERIÁLŮ V OBLASTI ROZVOJE A PODPORY KULTURNÍCH A KREATIVNÍCH ODVĚTVÍ</t>
  </si>
  <si>
    <t>Název vyššího územně samosprávního celku, na jehož území bude projekt realizován:</t>
  </si>
  <si>
    <t>Webová adresa (nevyplňují kraje a Hl. m. Praha):</t>
  </si>
  <si>
    <r>
      <t>Adresa sídla žadatele</t>
    </r>
    <r>
      <rPr>
        <sz val="12"/>
        <rFont val="Times New Roman"/>
        <family val="1"/>
        <charset val="238"/>
      </rPr>
      <t>:</t>
    </r>
  </si>
  <si>
    <t>Adresa datové schránky:</t>
  </si>
  <si>
    <t>Obec:</t>
  </si>
  <si>
    <t>Rok 2024</t>
  </si>
  <si>
    <t>Rok 2025</t>
  </si>
  <si>
    <t>Uvedením telefonního čísla výslovně souhlasím s jeho využitím v případě telefonického kontaktu.</t>
  </si>
  <si>
    <t>Uvedením e-mailové adresy výslovně žádám, aby mi byly informace o stavu žádosti doručovány na tuto elektronickou adresu.</t>
  </si>
  <si>
    <t>Vlastnická struktura:</t>
  </si>
  <si>
    <t>Identifikace vlastnické struktury dle § 14 odst. 3 písm. E) rozpočtových pravidel</t>
  </si>
  <si>
    <t>Žadatel uvede informace o identifikaci:</t>
  </si>
  <si>
    <t>Existují tyto osoby s podílem v osobě žadatele:</t>
  </si>
  <si>
    <t>Funkce</t>
  </si>
  <si>
    <t>IČO</t>
  </si>
  <si>
    <t>Sídlo/bydliště</t>
  </si>
  <si>
    <t>Datum narození</t>
  </si>
  <si>
    <t>Název/Jméno a příjmení</t>
  </si>
  <si>
    <t>Potvrzuji, že jako jeden ze subjektů dle § 7 zákona č. 37/2021 Sb., o evidenci skutečných majitelů, žadatel nemá skutečného majitele.</t>
  </si>
  <si>
    <t>Žádosti, které byly nebo budou podány na tento projekt u jiných institucí na rok 2023, resp. 2024, 2025:</t>
  </si>
  <si>
    <t>Celkové výdaje projektu:</t>
  </si>
  <si>
    <t>Celkové další zdroje financování projektu:</t>
  </si>
  <si>
    <r>
      <t>b) jiné ústřední orgány</t>
    </r>
    <r>
      <rPr>
        <sz val="11"/>
        <rFont val="Times New Roman"/>
        <family val="1"/>
        <charset val="238"/>
      </rPr>
      <t xml:space="preserve"> (ministerstva-bez Ministerstva kultury), </t>
    </r>
    <r>
      <rPr>
        <sz val="12"/>
        <rFont val="Times New Roman"/>
        <family val="1"/>
        <charset val="238"/>
      </rPr>
      <t>státní fondy</t>
    </r>
    <r>
      <rPr>
        <sz val="11"/>
        <rFont val="Times New Roman"/>
        <family val="1"/>
        <charset val="238"/>
      </rPr>
      <t>:</t>
    </r>
  </si>
  <si>
    <r>
      <t>c) ostatní</t>
    </r>
    <r>
      <rPr>
        <sz val="11"/>
        <rFont val="Times New Roman"/>
        <family val="1"/>
        <charset val="238"/>
      </rPr>
      <t xml:space="preserve"> (uveďte jmenovitě)</t>
    </r>
    <r>
      <rPr>
        <sz val="12"/>
        <rFont val="Times New Roman"/>
        <family val="1"/>
        <charset val="238"/>
      </rPr>
      <t>:</t>
    </r>
  </si>
  <si>
    <t>VÝDAJE PROJEKTU</t>
  </si>
  <si>
    <t>Žádost zašlete v elektronické podobě do datové schránky Ministerstva kultury dle pokynů výzvy - spolu s povinnými přílohami, jejichž seznam je uveden ve vyhlašovacích podmínkách.</t>
  </si>
  <si>
    <t>Jméno, titul, funkce</t>
  </si>
  <si>
    <t>Údaje o projektu:</t>
  </si>
  <si>
    <t>Termín konání projektu:</t>
  </si>
  <si>
    <t>Ano/Ne</t>
  </si>
  <si>
    <t>Neexistují osoby s podílem v osobě žadatele:</t>
  </si>
  <si>
    <t>Další výdaje projektu:</t>
  </si>
  <si>
    <t>Celkové mzdy stálých zaměstnanců projektu:</t>
  </si>
  <si>
    <t>Požadovaná výše dotace:</t>
  </si>
  <si>
    <r>
      <t>a) orgány územní samosprávy (</t>
    </r>
    <r>
      <rPr>
        <sz val="11"/>
        <rFont val="Times New Roman"/>
        <family val="1"/>
        <charset val="238"/>
      </rPr>
      <t>uveďte jmenovitě obec, příp. městskou část, kraj):</t>
    </r>
  </si>
  <si>
    <r>
      <rPr>
        <b/>
        <sz val="12"/>
        <rFont val="Times New Roman"/>
        <family val="1"/>
        <charset val="238"/>
      </rPr>
      <t>Stručná charakteristika žadatele a popis jeho činnosti</t>
    </r>
    <r>
      <rPr>
        <sz val="12"/>
        <rFont val="Times New Roman"/>
        <family val="1"/>
        <charset val="238"/>
      </rPr>
      <t xml:space="preserve"> (max. 5 řádků):</t>
    </r>
  </si>
  <si>
    <r>
      <t>Údaje o celkovém rozpočtu organizace</t>
    </r>
    <r>
      <rPr>
        <sz val="12"/>
        <rFont val="Times New Roman"/>
        <family val="1"/>
        <charset val="238"/>
      </rPr>
      <t>:</t>
    </r>
  </si>
  <si>
    <t>Poznámka k formuláři: V případě nutnosti přidejte další řádky kliknutím na poslední řádek v oddílu a vložením prázdného řádku (klávesová zkratka Ctrl a znak "+" nebo na horním panelu "Vložit &gt; Vložit řádky listu").</t>
  </si>
  <si>
    <t>Existují tyto skuteční majitelé:</t>
  </si>
  <si>
    <t>D) Evidence skutečných majitelů</t>
  </si>
  <si>
    <t>B) Osoby s podílem v této právnické osobě</t>
  </si>
  <si>
    <t>C) Osoby, v nichž má podíl</t>
  </si>
  <si>
    <t>Jméno a příjmení</t>
  </si>
  <si>
    <t>Bydliště</t>
  </si>
  <si>
    <t>Zřizovatel*:</t>
  </si>
  <si>
    <t>*Příspěvkové organizace (případně obecně prospěšné společnosti nebo společnosti s ručením omezením ve vlastnictví státu či územně-samosprávných celků) zde uvedou svého zřizovatele.</t>
  </si>
  <si>
    <t>Velikost podniku (netýká se krajů a hl. m. Prahy)**:</t>
  </si>
  <si>
    <t xml:space="preserve">**Do políčka doplňte M (pro Malé podniky), S (pro Střední podniky) a V (pro Velké podniky) dle níže uvedené klasifikace podniků. M - Malé podniky, včetně mikropodniků (0–49 zaměstnanců a osob samostatně výdělečně činných a roční obrat ve výši ≤ 10 milionů EUR nebo rozvaha ve výši ≤ 10 milionů EUR). S - Střední podnik (50–249 zaměstnanců a osob samostatně výdělečně činných a roční obrat ve výši &gt; 10 milionů EUR až ≤ 50 milionů EUR nebo rozvaha ve výši &gt; 10 milionů EUR až ≤ 43 milionů EUR). V – Velké podniky (&gt; 250 zaměstnanců a osob samostatně výdělečně činných a obrat ve výši &gt; 50 milionů EUR nebo rozvaha ve výši &gt; 43 milionů EUR). Pokud je překročena jedna z uvedených dvou prahových hodnot (zaměstnanci/osoby samostatně výdělečně činné a roční obrat/rozvaha), zařadí se podniky do vyšší kategorie velikosti.
</t>
  </si>
  <si>
    <t>***OON - ostatní osobní náklady, tzn. dohody o provedení práce (DPP) a dohody o pracovní činnosti (DPČ) uvádějte včetně zákonných odvodů, jsou-li odváděny.</t>
  </si>
  <si>
    <t>Celkové personální náklady (včetně OON***):</t>
  </si>
  <si>
    <t>M/S/V</t>
  </si>
  <si>
    <t>(Žadatel uvede právnické osoby, v nichž má podíl, případně uvede, že takové osoby neexistují)</t>
  </si>
  <si>
    <t>(Žadatel  ucede právnické osoby s podílem v této právnické osobě, případně uvede, že takové osoby neexistují)</t>
  </si>
  <si>
    <t>A) Seznam statutárních orgánů</t>
  </si>
  <si>
    <t>Oprávněná osoba jedná jako: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</si>
</sst>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Kč&quot;_-;\-* #,##0\ &quot;Kč&quot;_-;_-* &quot;-&quot;\ &quot;Kč&quot;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12"/>
      <name val="Times New Roman"/>
      <family val="1"/>
      <charset val="238"/>
    </font>
    <font>
      <i/>
      <sz val="12"/>
      <name val="Arial"/>
      <family val="2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0"/>
      <name val="Arial"/>
      <family val="2"/>
      <charset val="238"/>
    </font>
    <font>
      <sz val="12"/>
      <color indexed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2" fillId="2" borderId="4" xfId="0" applyFont="1" applyFill="1" applyBorder="1"/>
    <xf numFmtId="0" fontId="0" fillId="3" borderId="16" xfId="0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/>
    <xf numFmtId="0" fontId="2" fillId="2" borderId="5" xfId="0" applyFont="1" applyFill="1" applyBorder="1" applyAlignment="1" applyProtection="1"/>
    <xf numFmtId="0" fontId="1" fillId="2" borderId="0" xfId="0" applyFont="1" applyFill="1" applyBorder="1" applyAlignment="1">
      <alignment horizontal="left" wrapText="1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/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protection locked="0"/>
    </xf>
    <xf numFmtId="0" fontId="0" fillId="2" borderId="0" xfId="0" applyFill="1" applyBorder="1" applyAlignment="1"/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/>
    <xf numFmtId="0" fontId="0" fillId="3" borderId="16" xfId="0" applyFill="1" applyBorder="1" applyAlignment="1" applyProtection="1">
      <alignment horizontal="left" vertical="top"/>
      <protection locked="0"/>
    </xf>
    <xf numFmtId="0" fontId="0" fillId="3" borderId="19" xfId="0" applyFill="1" applyBorder="1" applyAlignment="1" applyProtection="1">
      <alignment horizontal="left" vertical="top"/>
      <protection locked="0"/>
    </xf>
    <xf numFmtId="0" fontId="5" fillId="3" borderId="16" xfId="0" applyFont="1" applyFill="1" applyBorder="1" applyAlignment="1" applyProtection="1">
      <alignment horizontal="left" vertical="top"/>
      <protection locked="0"/>
    </xf>
    <xf numFmtId="0" fontId="5" fillId="3" borderId="19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/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6" fillId="0" borderId="24" xfId="0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9" fontId="0" fillId="2" borderId="5" xfId="0" applyNumberForma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/>
    </xf>
    <xf numFmtId="0" fontId="0" fillId="2" borderId="5" xfId="0" applyFill="1" applyBorder="1" applyProtection="1"/>
    <xf numFmtId="42" fontId="0" fillId="2" borderId="0" xfId="0" applyNumberFormat="1" applyFill="1" applyBorder="1" applyAlignment="1" applyProtection="1">
      <alignment horizontal="right" vertical="center" shrinkToFi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wrapText="1"/>
    </xf>
    <xf numFmtId="0" fontId="1" fillId="2" borderId="4" xfId="0" applyFont="1" applyFill="1" applyBorder="1"/>
    <xf numFmtId="0" fontId="2" fillId="2" borderId="5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6" fillId="2" borderId="4" xfId="0" applyNumberFormat="1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42" fontId="6" fillId="2" borderId="0" xfId="0" applyNumberFormat="1" applyFont="1" applyFill="1" applyBorder="1" applyAlignment="1" applyProtection="1">
      <alignment horizontal="right" vertical="center" wrapText="1"/>
    </xf>
    <xf numFmtId="42" fontId="6" fillId="2" borderId="5" xfId="0" applyNumberFormat="1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right" vertical="center" wrapText="1"/>
    </xf>
    <xf numFmtId="0" fontId="0" fillId="2" borderId="5" xfId="0" applyFill="1" applyBorder="1" applyAlignment="1" applyProtection="1">
      <alignment horizontal="right" vertical="center" wrapText="1"/>
    </xf>
    <xf numFmtId="0" fontId="11" fillId="2" borderId="0" xfId="0" applyFont="1" applyFill="1" applyBorder="1" applyProtection="1"/>
    <xf numFmtId="0" fontId="2" fillId="2" borderId="5" xfId="0" applyFont="1" applyFill="1" applyBorder="1" applyAlignment="1">
      <alignment horizontal="left" wrapText="1"/>
    </xf>
    <xf numFmtId="0" fontId="2" fillId="2" borderId="4" xfId="0" applyFont="1" applyFill="1" applyBorder="1" applyAlignment="1" applyProtection="1"/>
    <xf numFmtId="0" fontId="1" fillId="2" borderId="4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2" fillId="2" borderId="4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6" fillId="0" borderId="26" xfId="0" applyFont="1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13" fillId="2" borderId="0" xfId="0" applyFont="1" applyFill="1" applyBorder="1" applyAlignment="1">
      <alignment horizontal="left"/>
    </xf>
    <xf numFmtId="0" fontId="0" fillId="0" borderId="4" xfId="0" applyBorder="1"/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left" wrapText="1"/>
    </xf>
    <xf numFmtId="0" fontId="0" fillId="0" borderId="26" xfId="0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49" fontId="14" fillId="2" borderId="4" xfId="0" applyNumberFormat="1" applyFont="1" applyFill="1" applyBorder="1" applyAlignment="1">
      <alignment horizontal="left" vertical="top" wrapText="1"/>
    </xf>
    <xf numFmtId="49" fontId="14" fillId="2" borderId="0" xfId="0" applyNumberFormat="1" applyFont="1" applyFill="1" applyBorder="1" applyAlignment="1">
      <alignment horizontal="left" vertical="top" wrapText="1"/>
    </xf>
    <xf numFmtId="49" fontId="14" fillId="2" borderId="5" xfId="0" applyNumberFormat="1" applyFont="1" applyFill="1" applyBorder="1" applyAlignment="1">
      <alignment horizontal="left" vertical="top" wrapText="1"/>
    </xf>
    <xf numFmtId="49" fontId="14" fillId="2" borderId="6" xfId="0" applyNumberFormat="1" applyFont="1" applyFill="1" applyBorder="1" applyAlignment="1">
      <alignment horizontal="left" vertical="top" wrapText="1"/>
    </xf>
    <xf numFmtId="49" fontId="14" fillId="2" borderId="7" xfId="0" applyNumberFormat="1" applyFont="1" applyFill="1" applyBorder="1" applyAlignment="1">
      <alignment horizontal="left" vertical="top" wrapText="1"/>
    </xf>
    <xf numFmtId="49" fontId="14" fillId="2" borderId="8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6" fillId="0" borderId="16" xfId="0" applyFont="1" applyFill="1" applyBorder="1" applyAlignment="1" applyProtection="1">
      <alignment horizontal="left" wrapText="1"/>
      <protection locked="0"/>
    </xf>
    <xf numFmtId="0" fontId="6" fillId="0" borderId="19" xfId="0" applyFont="1" applyFill="1" applyBorder="1" applyAlignment="1" applyProtection="1">
      <alignment horizontal="left" wrapText="1"/>
      <protection locked="0"/>
    </xf>
    <xf numFmtId="0" fontId="6" fillId="0" borderId="17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left"/>
    </xf>
    <xf numFmtId="42" fontId="0" fillId="0" borderId="16" xfId="0" applyNumberFormat="1" applyFill="1" applyBorder="1" applyAlignment="1" applyProtection="1">
      <alignment horizontal="center" vertical="center"/>
      <protection locked="0"/>
    </xf>
    <xf numFmtId="42" fontId="0" fillId="0" borderId="17" xfId="0" applyNumberForma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left" vertical="top" wrapText="1"/>
      <protection locked="0"/>
    </xf>
    <xf numFmtId="0" fontId="6" fillId="0" borderId="19" xfId="0" applyNumberFormat="1" applyFont="1" applyFill="1" applyBorder="1" applyAlignment="1" applyProtection="1">
      <alignment horizontal="left" vertical="top" wrapText="1"/>
      <protection locked="0"/>
    </xf>
    <xf numFmtId="0" fontId="6" fillId="0" borderId="17" xfId="0" applyNumberFormat="1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2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42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42" fontId="6" fillId="0" borderId="20" xfId="0" applyNumberFormat="1" applyFont="1" applyFill="1" applyBorder="1" applyAlignment="1" applyProtection="1">
      <alignment horizontal="right" vertical="center" wrapText="1"/>
      <protection locked="0"/>
    </xf>
    <xf numFmtId="42" fontId="11" fillId="2" borderId="14" xfId="0" applyNumberFormat="1" applyFont="1" applyFill="1" applyBorder="1" applyAlignment="1" applyProtection="1">
      <alignment horizontal="right" vertical="center" wrapText="1"/>
    </xf>
    <xf numFmtId="42" fontId="11" fillId="2" borderId="15" xfId="0" applyNumberFormat="1" applyFont="1" applyFill="1" applyBorder="1" applyAlignment="1" applyProtection="1">
      <alignment horizontal="right" vertical="center" wrapText="1"/>
    </xf>
    <xf numFmtId="0" fontId="9" fillId="2" borderId="4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6" fillId="0" borderId="19" xfId="0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/>
    <xf numFmtId="0" fontId="0" fillId="3" borderId="16" xfId="0" applyFill="1" applyBorder="1" applyAlignment="1" applyProtection="1">
      <alignment horizontal="left" vertical="top" wrapText="1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horizontal="left" wrapText="1"/>
    </xf>
    <xf numFmtId="0" fontId="2" fillId="2" borderId="29" xfId="0" applyFont="1" applyFill="1" applyBorder="1" applyAlignment="1">
      <alignment horizontal="left" wrapText="1"/>
    </xf>
    <xf numFmtId="0" fontId="2" fillId="2" borderId="2" xfId="0" applyFont="1" applyFill="1" applyBorder="1" applyAlignment="1" applyProtection="1">
      <alignment horizontal="left" wrapText="1"/>
    </xf>
    <xf numFmtId="0" fontId="0" fillId="3" borderId="9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wrapText="1"/>
    </xf>
    <xf numFmtId="0" fontId="3" fillId="2" borderId="4" xfId="0" applyFont="1" applyFill="1" applyBorder="1"/>
    <xf numFmtId="0" fontId="15" fillId="2" borderId="4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 vertical="top"/>
      <protection locked="0"/>
    </xf>
    <xf numFmtId="0" fontId="0" fillId="3" borderId="23" xfId="0" applyFill="1" applyBorder="1" applyAlignment="1" applyProtection="1">
      <alignment horizontal="center" vertical="top"/>
      <protection locked="0"/>
    </xf>
    <xf numFmtId="0" fontId="0" fillId="3" borderId="32" xfId="0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/>
    <xf numFmtId="0" fontId="0" fillId="2" borderId="16" xfId="0" applyFill="1" applyBorder="1" applyAlignment="1"/>
    <xf numFmtId="0" fontId="2" fillId="2" borderId="25" xfId="0" applyFont="1" applyFill="1" applyBorder="1" applyAlignment="1" applyProtection="1">
      <alignment horizontal="left" wrapText="1"/>
    </xf>
    <xf numFmtId="0" fontId="0" fillId="0" borderId="23" xfId="0" applyBorder="1" applyAlignment="1" applyProtection="1">
      <alignment horizontal="center"/>
      <protection locked="0"/>
    </xf>
    <xf numFmtId="0" fontId="0" fillId="2" borderId="32" xfId="0" applyFill="1" applyBorder="1" applyAlignment="1">
      <alignment horizontal="left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2" borderId="18" xfId="0" applyFill="1" applyBorder="1"/>
    <xf numFmtId="0" fontId="2" fillId="2" borderId="23" xfId="0" applyFont="1" applyFill="1" applyBorder="1"/>
    <xf numFmtId="0" fontId="0" fillId="2" borderId="12" xfId="0" applyFill="1" applyBorder="1"/>
    <xf numFmtId="0" fontId="0" fillId="2" borderId="14" xfId="0" applyFill="1" applyBorder="1"/>
    <xf numFmtId="0" fontId="0" fillId="0" borderId="16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2" borderId="21" xfId="0" applyFill="1" applyBorder="1"/>
    <xf numFmtId="0" fontId="2" fillId="0" borderId="16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5" fillId="3" borderId="14" xfId="0" applyFont="1" applyFill="1" applyBorder="1" applyAlignment="1" applyProtection="1">
      <alignment horizontal="left" vertical="top"/>
      <protection locked="0"/>
    </xf>
    <xf numFmtId="0" fontId="6" fillId="0" borderId="16" xfId="0" applyFont="1" applyFill="1" applyBorder="1" applyAlignment="1" applyProtection="1">
      <alignment horizontal="left" vertical="top"/>
      <protection locked="0"/>
    </xf>
    <xf numFmtId="0" fontId="6" fillId="0" borderId="23" xfId="0" applyFont="1" applyFill="1" applyBorder="1" applyAlignment="1" applyProtection="1">
      <alignment horizontal="left" vertical="top"/>
      <protection locked="0"/>
    </xf>
    <xf numFmtId="0" fontId="6" fillId="0" borderId="32" xfId="0" applyFont="1" applyFill="1" applyBorder="1" applyAlignment="1" applyProtection="1">
      <alignment horizontal="left" vertical="top"/>
      <protection locked="0"/>
    </xf>
    <xf numFmtId="0" fontId="6" fillId="0" borderId="17" xfId="0" applyFont="1" applyFill="1" applyBorder="1" applyAlignment="1" applyProtection="1">
      <alignment horizontal="left" vertical="top"/>
      <protection locked="0"/>
    </xf>
    <xf numFmtId="0" fontId="0" fillId="2" borderId="33" xfId="0" applyFill="1" applyBorder="1"/>
    <xf numFmtId="0" fontId="0" fillId="2" borderId="33" xfId="0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3" borderId="17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/>
    </xf>
    <xf numFmtId="42" fontId="2" fillId="2" borderId="0" xfId="0" applyNumberFormat="1" applyFont="1" applyFill="1" applyBorder="1" applyAlignment="1" applyProtection="1">
      <alignment vertical="center" shrinkToFit="1"/>
    </xf>
    <xf numFmtId="42" fontId="0" fillId="2" borderId="0" xfId="0" applyNumberFormat="1" applyFill="1" applyBorder="1" applyAlignment="1" applyProtection="1">
      <alignment vertical="center" shrinkToFit="1"/>
    </xf>
    <xf numFmtId="0" fontId="1" fillId="2" borderId="7" xfId="0" applyFont="1" applyFill="1" applyBorder="1" applyAlignment="1">
      <alignment horizontal="center" vertical="top"/>
    </xf>
    <xf numFmtId="42" fontId="0" fillId="3" borderId="3" xfId="0" applyNumberForma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2" fontId="0" fillId="3" borderId="2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left"/>
    </xf>
    <xf numFmtId="0" fontId="0" fillId="2" borderId="10" xfId="0" applyFill="1" applyBorder="1"/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42" fontId="0" fillId="3" borderId="1" xfId="0" applyNumberFormat="1" applyFill="1" applyBorder="1" applyAlignment="1" applyProtection="1">
      <alignment horizontal="left" vertical="center" shrinkToFit="1"/>
      <protection locked="0"/>
    </xf>
    <xf numFmtId="42" fontId="0" fillId="3" borderId="3" xfId="0" applyNumberFormat="1" applyFill="1" applyBorder="1" applyAlignment="1" applyProtection="1">
      <alignment horizontal="left" vertical="center" shrinkToFit="1"/>
      <protection locked="0"/>
    </xf>
    <xf numFmtId="42" fontId="0" fillId="3" borderId="6" xfId="0" applyNumberFormat="1" applyFill="1" applyBorder="1" applyAlignment="1" applyProtection="1">
      <alignment horizontal="left" vertical="center" shrinkToFit="1"/>
      <protection locked="0"/>
    </xf>
    <xf numFmtId="42" fontId="0" fillId="3" borderId="8" xfId="0" applyNumberFormat="1" applyFill="1" applyBorder="1" applyAlignment="1" applyProtection="1">
      <alignment horizontal="left" vertical="center" shrinkToFit="1"/>
      <protection locked="0"/>
    </xf>
    <xf numFmtId="42" fontId="0" fillId="3" borderId="15" xfId="0" applyNumberFormat="1" applyFill="1" applyBorder="1" applyAlignment="1" applyProtection="1">
      <alignment horizontal="left" vertical="center" shrinkToFit="1"/>
      <protection locked="0"/>
    </xf>
    <xf numFmtId="42" fontId="0" fillId="3" borderId="19" xfId="0" applyNumberForma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/>
    <xf numFmtId="42" fontId="0" fillId="3" borderId="24" xfId="0" applyNumberFormat="1" applyFill="1" applyBorder="1" applyAlignment="1" applyProtection="1">
      <alignment horizontal="left" vertical="center" shrinkToFit="1"/>
      <protection locked="0"/>
    </xf>
    <xf numFmtId="42" fontId="0" fillId="3" borderId="28" xfId="0" applyNumberFormat="1" applyFill="1" applyBorder="1" applyAlignment="1" applyProtection="1">
      <alignment horizontal="left" vertical="center" shrinkToFit="1"/>
      <protection locked="0"/>
    </xf>
    <xf numFmtId="42" fontId="2" fillId="2" borderId="4" xfId="0" applyNumberFormat="1" applyFont="1" applyFill="1" applyBorder="1" applyAlignment="1" applyProtection="1">
      <alignment vertical="center" shrinkToFit="1"/>
    </xf>
    <xf numFmtId="0" fontId="7" fillId="3" borderId="24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42" fontId="0" fillId="3" borderId="24" xfId="0" applyNumberFormat="1" applyFill="1" applyBorder="1" applyAlignment="1" applyProtection="1">
      <alignment horizontal="center" vertical="center"/>
      <protection locked="0"/>
    </xf>
    <xf numFmtId="42" fontId="0" fillId="3" borderId="19" xfId="0" applyNumberForma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42" fontId="0" fillId="2" borderId="4" xfId="0" applyNumberFormat="1" applyFill="1" applyBorder="1" applyAlignment="1" applyProtection="1">
      <alignment vertical="center" shrinkToFit="1"/>
    </xf>
    <xf numFmtId="42" fontId="0" fillId="3" borderId="30" xfId="0" applyNumberFormat="1" applyFill="1" applyBorder="1" applyAlignment="1" applyProtection="1">
      <alignment horizontal="left" vertical="center" shrinkToFit="1"/>
      <protection locked="0"/>
    </xf>
    <xf numFmtId="42" fontId="0" fillId="3" borderId="31" xfId="0" applyNumberFormat="1" applyFill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Protection="1"/>
    <xf numFmtId="0" fontId="0" fillId="2" borderId="14" xfId="0" applyFill="1" applyBorder="1" applyAlignment="1">
      <alignment horizontal="center"/>
    </xf>
    <xf numFmtId="0" fontId="6" fillId="0" borderId="21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left" vertical="top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123825</xdr:colOff>
          <xdr:row>30</xdr:row>
          <xdr:rowOff>0</xdr:rowOff>
        </xdr:from>
        <xdr:ext cx="933450" cy="342900"/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AB20EAE6-22ED-4DD3-9029-6249519D50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133350</xdr:colOff>
          <xdr:row>31</xdr:row>
          <xdr:rowOff>25400</xdr:rowOff>
        </xdr:from>
        <xdr:ext cx="695325" cy="219075"/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450868B3-7432-42ED-8364-001364140C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am.dvorak/Desktop/stuff/odd&#283;len&#237;%20um&#283;n&#237;/Divadlo_I.%20kolo/9.%20Jiny%20projekt/4.%20Produkcni%20skupina%20ART%20GATE+ART%20GATE%202021/DIVADLO%20-%20Produkcni%20sk%20ART%20GATE%20-%20AG%202021%20-%20zado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dnotny formular zadosti "/>
      <sheetName val="List2"/>
    </sheetNames>
    <sheetDataSet>
      <sheetData sheetId="0" refreshError="1"/>
      <sheetData sheetId="1">
        <row r="2">
          <cell r="A2" t="str">
            <v>spolek</v>
          </cell>
          <cell r="B2" t="str">
            <v xml:space="preserve">Středočeský kraj </v>
          </cell>
          <cell r="C2" t="str">
            <v xml:space="preserve">Hl. město Praha   </v>
          </cell>
        </row>
        <row r="3">
          <cell r="A3" t="str">
            <v>o.p.s.</v>
          </cell>
          <cell r="B3" t="str">
            <v xml:space="preserve">201   Benešov   </v>
          </cell>
          <cell r="C3" t="str">
            <v xml:space="preserve">Jihočeský  </v>
          </cell>
        </row>
        <row r="4">
          <cell r="A4" t="str">
            <v>zapsaný ústav</v>
          </cell>
          <cell r="B4" t="str">
            <v xml:space="preserve">202   Beroun   </v>
          </cell>
          <cell r="C4" t="str">
            <v>Jihomoravský</v>
          </cell>
        </row>
        <row r="5">
          <cell r="A5" t="str">
            <v>nadace, nadační fond</v>
          </cell>
          <cell r="B5" t="str">
            <v xml:space="preserve">203   Kladno  </v>
          </cell>
          <cell r="C5" t="str">
            <v xml:space="preserve">Karlovarský </v>
          </cell>
        </row>
        <row r="6">
          <cell r="A6" t="str">
            <v>fyzická osoba</v>
          </cell>
          <cell r="B6" t="str">
            <v xml:space="preserve">204   Kolín </v>
          </cell>
          <cell r="C6" t="str">
            <v>Královéhradecký</v>
          </cell>
        </row>
        <row r="7">
          <cell r="A7" t="str">
            <v>a.s.</v>
          </cell>
          <cell r="B7" t="str">
            <v xml:space="preserve">205   Kutná Hora </v>
          </cell>
          <cell r="C7" t="str">
            <v xml:space="preserve">Liberecký </v>
          </cell>
        </row>
        <row r="8">
          <cell r="A8" t="str">
            <v>s.r.o.</v>
          </cell>
          <cell r="B8" t="str">
            <v xml:space="preserve">206   Mělník  </v>
          </cell>
          <cell r="C8" t="str">
            <v xml:space="preserve">Moravskoslezský </v>
          </cell>
        </row>
        <row r="9">
          <cell r="A9" t="str">
            <v>družstvo</v>
          </cell>
          <cell r="B9" t="str">
            <v xml:space="preserve">207   Mladá Boleslav </v>
          </cell>
          <cell r="C9" t="str">
            <v xml:space="preserve">Olomoucký   </v>
          </cell>
        </row>
        <row r="10">
          <cell r="A10" t="str">
            <v>veřejná výzkumná instituce</v>
          </cell>
          <cell r="B10" t="str">
            <v xml:space="preserve">208   Nymburk  </v>
          </cell>
          <cell r="C10" t="str">
            <v xml:space="preserve">Pardubický  </v>
          </cell>
        </row>
        <row r="11">
          <cell r="A11" t="str">
            <v>p.o.</v>
          </cell>
          <cell r="B11" t="str">
            <v xml:space="preserve">209   Praha-východ  </v>
          </cell>
          <cell r="C11" t="str">
            <v xml:space="preserve">Plzeňský </v>
          </cell>
        </row>
        <row r="12">
          <cell r="A12" t="str">
            <v>jiné - uveďte vedle</v>
          </cell>
          <cell r="B12" t="str">
            <v xml:space="preserve">20A   Praha-západ </v>
          </cell>
          <cell r="C12" t="str">
            <v xml:space="preserve">Středočeský   </v>
          </cell>
        </row>
        <row r="13">
          <cell r="B13" t="str">
            <v xml:space="preserve">20B   Příbram  </v>
          </cell>
          <cell r="C13" t="str">
            <v xml:space="preserve">Ústecký </v>
          </cell>
        </row>
        <row r="14">
          <cell r="B14" t="str">
            <v xml:space="preserve">20C   Rakovník  </v>
          </cell>
          <cell r="C14" t="str">
            <v xml:space="preserve">Vysočina  </v>
          </cell>
        </row>
        <row r="16">
          <cell r="B16" t="str">
            <v xml:space="preserve">Jihočeský kraj   </v>
          </cell>
        </row>
        <row r="17">
          <cell r="B17" t="str">
            <v>311   České Budějovice</v>
          </cell>
        </row>
        <row r="18">
          <cell r="B18" t="str">
            <v>312   Český Krumlov</v>
          </cell>
        </row>
        <row r="19">
          <cell r="B19" t="str">
            <v>313   Jindřichův Hradec</v>
          </cell>
        </row>
        <row r="20">
          <cell r="B20" t="str">
            <v xml:space="preserve">314   Písek  </v>
          </cell>
        </row>
        <row r="21">
          <cell r="B21" t="str">
            <v xml:space="preserve">315   Prachatice </v>
          </cell>
        </row>
        <row r="22">
          <cell r="B22" t="str">
            <v xml:space="preserve">316   Strakonice  </v>
          </cell>
        </row>
        <row r="23">
          <cell r="B23" t="str">
            <v xml:space="preserve">317   Tábor   </v>
          </cell>
        </row>
        <row r="25">
          <cell r="B25" t="str">
            <v xml:space="preserve">Plzeňský kraj   </v>
          </cell>
        </row>
        <row r="26">
          <cell r="B26" t="str">
            <v>321   Domažlice</v>
          </cell>
        </row>
        <row r="27">
          <cell r="B27" t="str">
            <v>322   Klatovy</v>
          </cell>
        </row>
        <row r="28">
          <cell r="B28" t="str">
            <v xml:space="preserve">323   Plzeň-město  </v>
          </cell>
        </row>
        <row r="29">
          <cell r="B29" t="str">
            <v xml:space="preserve">324   Plzeň-jih </v>
          </cell>
        </row>
        <row r="30">
          <cell r="B30" t="str">
            <v xml:space="preserve">325   Plzeň-sever               </v>
          </cell>
        </row>
        <row r="31">
          <cell r="B31" t="str">
            <v xml:space="preserve">326   Rokycany </v>
          </cell>
        </row>
        <row r="32">
          <cell r="B32" t="str">
            <v xml:space="preserve">327   Tachov </v>
          </cell>
        </row>
        <row r="34">
          <cell r="B34" t="str">
            <v xml:space="preserve">Karlovarský kraj   </v>
          </cell>
        </row>
        <row r="35">
          <cell r="B35" t="str">
            <v>411   Cheb</v>
          </cell>
        </row>
        <row r="36">
          <cell r="B36" t="str">
            <v>412   Karlovy Vary</v>
          </cell>
        </row>
        <row r="37">
          <cell r="B37" t="str">
            <v>413   Sokolov</v>
          </cell>
        </row>
        <row r="39">
          <cell r="B39" t="str">
            <v xml:space="preserve">Ústecký kraj   </v>
          </cell>
        </row>
        <row r="40">
          <cell r="B40" t="str">
            <v>421   Děčín</v>
          </cell>
        </row>
        <row r="41">
          <cell r="B41" t="str">
            <v>422   Chomutov</v>
          </cell>
        </row>
        <row r="42">
          <cell r="B42" t="str">
            <v>423   Litoměřice</v>
          </cell>
        </row>
        <row r="43">
          <cell r="B43" t="str">
            <v>424   Louny</v>
          </cell>
        </row>
        <row r="44">
          <cell r="B44" t="str">
            <v>425   Most</v>
          </cell>
        </row>
        <row r="45">
          <cell r="B45" t="str">
            <v>426   Teplice</v>
          </cell>
        </row>
        <row r="46">
          <cell r="B46" t="str">
            <v>427   Ústí nad Labem</v>
          </cell>
        </row>
        <row r="48">
          <cell r="B48" t="str">
            <v xml:space="preserve">Liberecký kraj   </v>
          </cell>
        </row>
        <row r="49">
          <cell r="B49" t="str">
            <v>511   Česká Lípa</v>
          </cell>
        </row>
        <row r="50">
          <cell r="B50" t="str">
            <v>512   Jablonec n. Nisou</v>
          </cell>
        </row>
        <row r="51">
          <cell r="B51" t="str">
            <v>513   Liberec</v>
          </cell>
        </row>
        <row r="52">
          <cell r="B52" t="str">
            <v>514   Semily</v>
          </cell>
        </row>
        <row r="54">
          <cell r="B54" t="str">
            <v xml:space="preserve">Královéhradecký kraj   </v>
          </cell>
        </row>
        <row r="55">
          <cell r="B55" t="str">
            <v>521   Hradec Králové</v>
          </cell>
        </row>
        <row r="56">
          <cell r="B56" t="str">
            <v>522   Jičín</v>
          </cell>
        </row>
        <row r="57">
          <cell r="B57" t="str">
            <v>523   Náchod</v>
          </cell>
        </row>
        <row r="58">
          <cell r="B58" t="str">
            <v>524   Rychnov n.Kněžnou</v>
          </cell>
        </row>
        <row r="59">
          <cell r="B59" t="str">
            <v>525   Trutnov</v>
          </cell>
        </row>
        <row r="61">
          <cell r="B61" t="str">
            <v xml:space="preserve">Pardubický kraj   </v>
          </cell>
        </row>
        <row r="62">
          <cell r="B62" t="str">
            <v>531   Chrudim</v>
          </cell>
        </row>
        <row r="63">
          <cell r="B63" t="str">
            <v>532   Pardubice</v>
          </cell>
        </row>
        <row r="64">
          <cell r="B64" t="str">
            <v>533   Svitavy</v>
          </cell>
        </row>
        <row r="65">
          <cell r="B65" t="str">
            <v>534   Ústí n. Orlicí</v>
          </cell>
        </row>
        <row r="67">
          <cell r="B67" t="str">
            <v xml:space="preserve">Kraj Vysočina   </v>
          </cell>
        </row>
        <row r="68">
          <cell r="B68" t="str">
            <v>631   Havlíčkův Brod</v>
          </cell>
        </row>
        <row r="69">
          <cell r="B69" t="str">
            <v>632   Jihlava</v>
          </cell>
        </row>
        <row r="70">
          <cell r="B70" t="str">
            <v>633   Pelhřimov</v>
          </cell>
        </row>
        <row r="71">
          <cell r="B71" t="str">
            <v>634   Třebíč</v>
          </cell>
        </row>
        <row r="72">
          <cell r="B72" t="str">
            <v>635   Žďár n. Sázavou</v>
          </cell>
        </row>
        <row r="74">
          <cell r="B74" t="str">
            <v xml:space="preserve">Jihomoravský kraj   </v>
          </cell>
        </row>
        <row r="75">
          <cell r="B75" t="str">
            <v>641   Blansko</v>
          </cell>
        </row>
        <row r="76">
          <cell r="B76" t="str">
            <v>642   Brno-město</v>
          </cell>
        </row>
        <row r="77">
          <cell r="B77" t="str">
            <v>643   Brno-venkov</v>
          </cell>
        </row>
        <row r="78">
          <cell r="B78" t="str">
            <v>644   Břeclav</v>
          </cell>
        </row>
        <row r="79">
          <cell r="B79" t="str">
            <v>645   Hodonín</v>
          </cell>
        </row>
        <row r="80">
          <cell r="B80" t="str">
            <v>646   Vyškov</v>
          </cell>
        </row>
        <row r="81">
          <cell r="B81" t="str">
            <v>647   Znojmo</v>
          </cell>
        </row>
        <row r="83">
          <cell r="B83" t="str">
            <v xml:space="preserve">Olomoucký kraj   </v>
          </cell>
        </row>
        <row r="84">
          <cell r="B84" t="str">
            <v>711   Jeseník</v>
          </cell>
        </row>
        <row r="85">
          <cell r="B85" t="str">
            <v>712   Olomouc</v>
          </cell>
        </row>
        <row r="86">
          <cell r="B86" t="str">
            <v>713   Prostějov</v>
          </cell>
        </row>
        <row r="87">
          <cell r="B87" t="str">
            <v>714   Přerov</v>
          </cell>
        </row>
        <row r="88">
          <cell r="B88" t="str">
            <v>715   Šumperk</v>
          </cell>
        </row>
        <row r="90">
          <cell r="B90" t="str">
            <v xml:space="preserve">Zlínský kraj   </v>
          </cell>
        </row>
        <row r="91">
          <cell r="B91" t="str">
            <v>721   Kroměříž</v>
          </cell>
        </row>
        <row r="92">
          <cell r="B92" t="str">
            <v>722   Uh. Hradiště</v>
          </cell>
        </row>
        <row r="93">
          <cell r="B93" t="str">
            <v>723   Vsetín</v>
          </cell>
        </row>
        <row r="94">
          <cell r="B94" t="str">
            <v>724   Zlín</v>
          </cell>
        </row>
        <row r="96">
          <cell r="B96" t="str">
            <v xml:space="preserve">Moravskoslezský kraj   </v>
          </cell>
        </row>
        <row r="97">
          <cell r="B97" t="str">
            <v>801   Bruntál</v>
          </cell>
        </row>
        <row r="98">
          <cell r="B98" t="str">
            <v>802   Frýdek-Místek</v>
          </cell>
        </row>
        <row r="99">
          <cell r="B99" t="str">
            <v>803   Karviná</v>
          </cell>
        </row>
        <row r="100">
          <cell r="B100" t="str">
            <v>804   Nový Jičín</v>
          </cell>
        </row>
        <row r="101">
          <cell r="B101" t="str">
            <v>805   Opava</v>
          </cell>
        </row>
        <row r="102">
          <cell r="B102" t="str">
            <v>806   Ostrava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A9FC2-D793-44AA-9BF1-7F42CF86D02A}">
  <dimension ref="A1:L188"/>
  <sheetViews>
    <sheetView tabSelected="1" topLeftCell="A184" workbookViewId="0">
      <selection activeCell="O30" sqref="O30"/>
    </sheetView>
  </sheetViews>
  <sheetFormatPr defaultRowHeight="14.5" x14ac:dyDescent="0.35"/>
  <cols>
    <col min="9" max="9" width="10.90625" customWidth="1"/>
  </cols>
  <sheetData>
    <row r="1" spans="1:9" ht="49.5" customHeight="1" x14ac:dyDescent="0.35">
      <c r="A1" s="152" t="s">
        <v>36</v>
      </c>
      <c r="B1" s="153"/>
      <c r="C1" s="153"/>
      <c r="D1" s="153"/>
      <c r="E1" s="153"/>
      <c r="F1" s="153"/>
      <c r="G1" s="153"/>
      <c r="H1" s="153"/>
      <c r="I1" s="154"/>
    </row>
    <row r="2" spans="1:9" ht="31.5" customHeight="1" x14ac:dyDescent="0.35">
      <c r="A2" s="150" t="s">
        <v>37</v>
      </c>
      <c r="B2" s="150"/>
      <c r="C2" s="150"/>
      <c r="D2" s="150"/>
      <c r="E2" s="150"/>
      <c r="F2" s="150"/>
      <c r="G2" s="150"/>
      <c r="H2" s="150"/>
      <c r="I2" s="151"/>
    </row>
    <row r="3" spans="1:9" ht="30.5" customHeight="1" thickBot="1" x14ac:dyDescent="0.4">
      <c r="A3" s="167" t="s">
        <v>35</v>
      </c>
      <c r="B3" s="167"/>
      <c r="C3" s="167"/>
      <c r="D3" s="167"/>
      <c r="E3" s="167"/>
      <c r="F3" s="167"/>
      <c r="G3" s="167"/>
      <c r="H3" s="167"/>
      <c r="I3" s="168"/>
    </row>
    <row r="4" spans="1:9" ht="16" thickBot="1" x14ac:dyDescent="0.4">
      <c r="A4" s="122" t="s">
        <v>0</v>
      </c>
      <c r="B4" s="123"/>
      <c r="C4" s="123"/>
      <c r="D4" s="141"/>
      <c r="E4" s="142"/>
      <c r="F4" s="142"/>
      <c r="G4" s="142"/>
      <c r="H4" s="142"/>
      <c r="I4" s="143"/>
    </row>
    <row r="5" spans="1:9" ht="16" thickBot="1" x14ac:dyDescent="0.4">
      <c r="A5" s="122" t="s">
        <v>1</v>
      </c>
      <c r="B5" s="123"/>
      <c r="C5" s="123"/>
      <c r="D5" s="141"/>
      <c r="E5" s="142"/>
      <c r="F5" s="142"/>
      <c r="G5" s="142"/>
      <c r="H5" s="142"/>
      <c r="I5" s="143"/>
    </row>
    <row r="6" spans="1:9" ht="16" thickBot="1" x14ac:dyDescent="0.4">
      <c r="A6" s="86" t="s">
        <v>2</v>
      </c>
      <c r="B6" s="87"/>
      <c r="C6" s="87"/>
      <c r="D6" s="147"/>
      <c r="E6" s="148"/>
      <c r="F6" s="149"/>
      <c r="G6" s="4"/>
      <c r="H6" s="4"/>
      <c r="I6" s="5"/>
    </row>
    <row r="7" spans="1:9" ht="15.5" x14ac:dyDescent="0.35">
      <c r="A7" s="1" t="s">
        <v>3</v>
      </c>
      <c r="B7" s="135"/>
      <c r="C7" s="139"/>
      <c r="D7" s="145"/>
      <c r="E7" s="144"/>
      <c r="F7" s="146"/>
      <c r="G7" s="4"/>
      <c r="H7" s="4"/>
      <c r="I7" s="5"/>
    </row>
    <row r="8" spans="1:9" ht="15.5" x14ac:dyDescent="0.35">
      <c r="A8" s="44" t="s">
        <v>38</v>
      </c>
      <c r="B8" s="43"/>
      <c r="C8" s="43"/>
      <c r="D8" s="43"/>
      <c r="E8" s="43"/>
      <c r="F8" s="3"/>
      <c r="G8" s="4"/>
      <c r="H8" s="4"/>
      <c r="I8" s="5"/>
    </row>
    <row r="9" spans="1:9" ht="15.5" x14ac:dyDescent="0.35">
      <c r="A9" s="276"/>
      <c r="B9" s="274"/>
      <c r="C9" s="274"/>
      <c r="D9" s="275"/>
      <c r="E9" s="78"/>
      <c r="F9" s="43"/>
      <c r="G9" s="43"/>
      <c r="H9" s="43"/>
      <c r="I9" s="57"/>
    </row>
    <row r="10" spans="1:9" ht="15.5" customHeight="1" x14ac:dyDescent="0.35">
      <c r="A10" s="114" t="s">
        <v>82</v>
      </c>
      <c r="B10" s="114"/>
      <c r="C10" s="78"/>
      <c r="D10" s="78"/>
      <c r="E10" s="78"/>
      <c r="F10" s="43"/>
      <c r="G10" s="43"/>
      <c r="H10" s="43"/>
      <c r="I10" s="57"/>
    </row>
    <row r="11" spans="1:9" ht="15.5" customHeight="1" x14ac:dyDescent="0.35">
      <c r="A11" s="276"/>
      <c r="B11" s="274"/>
      <c r="C11" s="274"/>
      <c r="D11" s="275"/>
      <c r="E11" s="78"/>
      <c r="F11" s="43"/>
      <c r="G11" s="43"/>
      <c r="H11" s="43"/>
      <c r="I11" s="57"/>
    </row>
    <row r="12" spans="1:9" ht="16.5" customHeight="1" x14ac:dyDescent="0.35">
      <c r="A12" s="114" t="s">
        <v>84</v>
      </c>
      <c r="B12" s="114"/>
      <c r="C12" s="114"/>
      <c r="D12" s="114"/>
      <c r="E12" s="114"/>
      <c r="F12" s="114"/>
      <c r="G12" s="114"/>
      <c r="H12" s="43"/>
      <c r="I12" s="57"/>
    </row>
    <row r="13" spans="1:9" ht="16.5" customHeight="1" x14ac:dyDescent="0.35">
      <c r="A13" s="279" t="s">
        <v>88</v>
      </c>
      <c r="B13" s="275"/>
      <c r="C13" s="6"/>
      <c r="D13" s="6"/>
      <c r="E13" s="6"/>
      <c r="F13" s="6"/>
      <c r="G13" s="6"/>
      <c r="H13" s="43"/>
      <c r="I13" s="57"/>
    </row>
    <row r="14" spans="1:9" ht="15.5" customHeight="1" x14ac:dyDescent="0.35">
      <c r="A14" s="29" t="s">
        <v>40</v>
      </c>
      <c r="B14" s="6"/>
      <c r="C14" s="6"/>
      <c r="D14" s="6"/>
      <c r="E14" s="6"/>
      <c r="F14" s="6"/>
      <c r="G14" s="78"/>
      <c r="H14" s="78"/>
      <c r="I14" s="79"/>
    </row>
    <row r="15" spans="1:9" ht="15.5" x14ac:dyDescent="0.35">
      <c r="A15" s="86" t="s">
        <v>4</v>
      </c>
      <c r="B15" s="87"/>
      <c r="C15" s="116"/>
      <c r="D15" s="136"/>
      <c r="E15" s="136"/>
      <c r="F15" s="136"/>
      <c r="G15" s="136"/>
      <c r="H15" s="136"/>
      <c r="I15" s="137"/>
    </row>
    <row r="16" spans="1:9" ht="15.5" x14ac:dyDescent="0.35">
      <c r="A16" s="86" t="s">
        <v>42</v>
      </c>
      <c r="B16" s="87"/>
      <c r="C16" s="2"/>
      <c r="D16" s="11"/>
      <c r="E16" s="176"/>
      <c r="F16" s="9"/>
      <c r="G16" s="10" t="s">
        <v>5</v>
      </c>
      <c r="H16" s="135"/>
      <c r="I16" s="137"/>
    </row>
    <row r="17" spans="1:9" ht="15.5" x14ac:dyDescent="0.35">
      <c r="A17" s="16" t="s">
        <v>8</v>
      </c>
      <c r="B17" s="16"/>
      <c r="C17" s="169"/>
      <c r="D17" s="170"/>
      <c r="E17" s="170"/>
      <c r="F17" s="175"/>
      <c r="G17" s="10" t="s">
        <v>6</v>
      </c>
      <c r="H17" s="13"/>
      <c r="I17" s="14"/>
    </row>
    <row r="18" spans="1:9" ht="15.5" x14ac:dyDescent="0.35">
      <c r="A18" s="1" t="s">
        <v>7</v>
      </c>
      <c r="B18" s="135"/>
      <c r="C18" s="139"/>
      <c r="D18" s="78"/>
      <c r="E18" s="78"/>
      <c r="F18" s="78"/>
      <c r="G18" s="78"/>
      <c r="H18" s="203"/>
      <c r="I18" s="204"/>
    </row>
    <row r="19" spans="1:9" ht="17" customHeight="1" x14ac:dyDescent="0.35">
      <c r="A19" s="155" t="s">
        <v>39</v>
      </c>
      <c r="B19" s="156"/>
      <c r="C19" s="156"/>
      <c r="D19" s="156"/>
      <c r="E19" s="177"/>
      <c r="F19" s="178"/>
      <c r="G19" s="171"/>
      <c r="H19" s="171"/>
      <c r="I19" s="201"/>
    </row>
    <row r="20" spans="1:9" ht="16" customHeight="1" x14ac:dyDescent="0.35">
      <c r="A20" s="58" t="s">
        <v>41</v>
      </c>
      <c r="B20" s="4"/>
      <c r="C20" s="12"/>
      <c r="D20" s="138"/>
      <c r="E20" s="140"/>
      <c r="F20" s="174"/>
      <c r="G20" s="43"/>
      <c r="H20" s="43"/>
      <c r="I20" s="57"/>
    </row>
    <row r="21" spans="1:9" ht="15.5" x14ac:dyDescent="0.35">
      <c r="A21" s="122" t="s">
        <v>9</v>
      </c>
      <c r="B21" s="123"/>
      <c r="C21" s="134"/>
      <c r="D21" s="179"/>
      <c r="E21" s="180"/>
      <c r="F21" s="7"/>
      <c r="G21" s="7"/>
      <c r="H21" s="7"/>
      <c r="I21" s="8"/>
    </row>
    <row r="22" spans="1:9" ht="15.5" x14ac:dyDescent="0.35">
      <c r="A22" s="15" t="s">
        <v>10</v>
      </c>
      <c r="B22" s="16"/>
      <c r="C22" s="16"/>
      <c r="D22" s="17"/>
      <c r="E22" s="181"/>
      <c r="F22" s="182"/>
      <c r="G22" s="182"/>
      <c r="H22" s="182"/>
      <c r="I22" s="183"/>
    </row>
    <row r="23" spans="1:9" ht="15.5" x14ac:dyDescent="0.35">
      <c r="A23" s="15"/>
      <c r="B23" s="16"/>
      <c r="C23" s="16"/>
      <c r="D23" s="28"/>
      <c r="E23" s="16"/>
      <c r="F23" s="16"/>
      <c r="G23" s="16"/>
      <c r="H23" s="16"/>
      <c r="I23" s="45"/>
    </row>
    <row r="24" spans="1:9" ht="15.5" x14ac:dyDescent="0.35">
      <c r="A24" s="29" t="s">
        <v>11</v>
      </c>
      <c r="B24" s="16"/>
      <c r="C24" s="16"/>
      <c r="D24" s="16"/>
      <c r="E24" s="16"/>
      <c r="F24" s="16"/>
      <c r="G24" s="16"/>
      <c r="H24" s="16"/>
      <c r="I24" s="45"/>
    </row>
    <row r="25" spans="1:9" ht="15.5" x14ac:dyDescent="0.35">
      <c r="A25" s="15"/>
      <c r="B25" s="16"/>
      <c r="C25" s="16"/>
      <c r="D25" s="16"/>
      <c r="E25" s="16"/>
      <c r="F25" s="16"/>
      <c r="G25" s="18"/>
      <c r="H25" s="18"/>
      <c r="I25" s="19"/>
    </row>
    <row r="26" spans="1:9" ht="15.5" x14ac:dyDescent="0.35">
      <c r="A26" s="86" t="s">
        <v>12</v>
      </c>
      <c r="B26" s="87"/>
      <c r="C26" s="20"/>
      <c r="D26" s="21"/>
      <c r="E26" s="205"/>
      <c r="F26" s="18"/>
      <c r="G26" s="18"/>
      <c r="H26" s="18"/>
      <c r="I26" s="19"/>
    </row>
    <row r="27" spans="1:9" ht="15.5" x14ac:dyDescent="0.35">
      <c r="A27" s="86" t="s">
        <v>13</v>
      </c>
      <c r="B27" s="87"/>
      <c r="C27" s="172"/>
      <c r="D27" s="173"/>
      <c r="E27" s="173"/>
      <c r="F27" s="173"/>
      <c r="G27" s="173"/>
      <c r="H27" s="184"/>
      <c r="I27" s="19"/>
    </row>
    <row r="28" spans="1:9" ht="15.5" x14ac:dyDescent="0.35">
      <c r="A28" s="1" t="s">
        <v>7</v>
      </c>
      <c r="B28" s="22"/>
      <c r="C28" s="23"/>
      <c r="D28" s="191"/>
      <c r="E28" s="185" t="s">
        <v>8</v>
      </c>
      <c r="F28" s="188"/>
      <c r="G28" s="189"/>
      <c r="H28" s="190"/>
      <c r="I28" s="200"/>
    </row>
    <row r="29" spans="1:9" ht="15.5" x14ac:dyDescent="0.35">
      <c r="A29" s="1"/>
      <c r="B29" s="18"/>
      <c r="C29" s="18"/>
      <c r="D29" s="18"/>
      <c r="E29" s="9"/>
      <c r="F29" s="18"/>
      <c r="G29" s="18"/>
      <c r="H29" s="18"/>
      <c r="I29" s="19"/>
    </row>
    <row r="30" spans="1:9" ht="15.5" x14ac:dyDescent="0.35">
      <c r="A30" s="86" t="s">
        <v>92</v>
      </c>
      <c r="B30" s="87"/>
      <c r="C30" s="87"/>
      <c r="D30" s="87"/>
      <c r="E30" s="87"/>
      <c r="F30" s="87"/>
      <c r="G30" s="87"/>
      <c r="H30" s="87"/>
      <c r="I30" s="88"/>
    </row>
    <row r="31" spans="1:9" ht="15.5" x14ac:dyDescent="0.35">
      <c r="A31" s="15" t="s">
        <v>31</v>
      </c>
      <c r="B31" s="28"/>
      <c r="C31" s="28"/>
      <c r="D31" s="80"/>
      <c r="E31" s="28"/>
      <c r="F31" s="28"/>
      <c r="G31" s="28"/>
      <c r="H31" s="28"/>
      <c r="I31" s="31"/>
    </row>
    <row r="32" spans="1:9" ht="15.5" x14ac:dyDescent="0.35">
      <c r="A32" s="15" t="s">
        <v>32</v>
      </c>
      <c r="B32" s="28"/>
      <c r="C32" s="28"/>
      <c r="D32" s="28"/>
      <c r="E32" s="28"/>
      <c r="F32" s="28"/>
      <c r="G32" s="28"/>
      <c r="H32" s="28"/>
      <c r="I32" s="31"/>
    </row>
    <row r="33" spans="1:9" ht="15.5" x14ac:dyDescent="0.35">
      <c r="A33" s="15"/>
      <c r="B33" s="28"/>
      <c r="C33" s="28"/>
      <c r="D33" s="28"/>
      <c r="E33" s="28"/>
      <c r="F33" s="28"/>
      <c r="G33" s="28"/>
      <c r="H33" s="28"/>
      <c r="I33" s="31"/>
    </row>
    <row r="34" spans="1:9" ht="15.5" x14ac:dyDescent="0.35">
      <c r="A34" s="25" t="s">
        <v>34</v>
      </c>
      <c r="B34" s="26"/>
      <c r="C34" s="26"/>
      <c r="D34" s="16"/>
      <c r="E34" s="16"/>
      <c r="F34" s="18"/>
      <c r="G34" s="18"/>
      <c r="H34" s="18"/>
      <c r="I34" s="19"/>
    </row>
    <row r="35" spans="1:9" ht="15.5" x14ac:dyDescent="0.35">
      <c r="A35" s="15" t="s">
        <v>64</v>
      </c>
      <c r="B35" s="16"/>
      <c r="C35" s="192"/>
      <c r="D35" s="193"/>
      <c r="E35" s="194"/>
      <c r="F35" s="186"/>
      <c r="G35" s="187"/>
      <c r="H35" s="18"/>
      <c r="I35" s="19"/>
    </row>
    <row r="36" spans="1:9" ht="15.5" customHeight="1" x14ac:dyDescent="0.35">
      <c r="A36" s="27" t="s">
        <v>13</v>
      </c>
      <c r="B36" s="199"/>
      <c r="C36" s="196"/>
      <c r="D36" s="133"/>
      <c r="E36" s="133"/>
      <c r="F36" s="197"/>
      <c r="G36" s="198"/>
      <c r="H36" s="184"/>
      <c r="I36" s="19"/>
    </row>
    <row r="37" spans="1:9" ht="15.5" x14ac:dyDescent="0.35">
      <c r="A37" s="1" t="s">
        <v>7</v>
      </c>
      <c r="B37" s="22"/>
      <c r="C37" s="195"/>
      <c r="D37" s="191"/>
      <c r="E37" s="9" t="s">
        <v>8</v>
      </c>
      <c r="F37" s="188"/>
      <c r="G37" s="189"/>
      <c r="H37" s="190"/>
      <c r="I37" s="200"/>
    </row>
    <row r="38" spans="1:9" x14ac:dyDescent="0.35">
      <c r="A38" s="157" t="s">
        <v>45</v>
      </c>
      <c r="B38" s="18"/>
      <c r="C38" s="18"/>
      <c r="D38" s="18"/>
      <c r="E38" s="18"/>
      <c r="F38" s="18"/>
      <c r="G38" s="18"/>
      <c r="H38" s="18"/>
      <c r="I38" s="19"/>
    </row>
    <row r="39" spans="1:9" ht="25.5" customHeight="1" x14ac:dyDescent="0.35">
      <c r="A39" s="158" t="s">
        <v>46</v>
      </c>
      <c r="B39" s="159"/>
      <c r="C39" s="159"/>
      <c r="D39" s="159"/>
      <c r="E39" s="159"/>
      <c r="F39" s="159"/>
      <c r="G39" s="159"/>
      <c r="H39" s="159"/>
      <c r="I39" s="160"/>
    </row>
    <row r="40" spans="1:9" ht="15.5" x14ac:dyDescent="0.35">
      <c r="A40" s="29" t="s">
        <v>65</v>
      </c>
      <c r="B40" s="30"/>
      <c r="C40" s="30"/>
      <c r="D40" s="17"/>
      <c r="E40" s="17"/>
      <c r="F40" s="28"/>
      <c r="G40" s="28"/>
      <c r="H40" s="28"/>
      <c r="I40" s="31"/>
    </row>
    <row r="41" spans="1:9" x14ac:dyDescent="0.35">
      <c r="A41" s="28" t="s">
        <v>14</v>
      </c>
      <c r="B41" s="28"/>
      <c r="C41" s="206"/>
      <c r="D41" s="188"/>
      <c r="E41" s="189"/>
      <c r="F41" s="190"/>
      <c r="G41" s="28"/>
      <c r="H41" s="28"/>
      <c r="I41" s="31"/>
    </row>
    <row r="42" spans="1:9" x14ac:dyDescent="0.35">
      <c r="A42" s="28" t="s">
        <v>66</v>
      </c>
      <c r="B42" s="28"/>
      <c r="C42" s="206"/>
      <c r="D42" s="207"/>
      <c r="E42" s="208"/>
      <c r="F42" s="209"/>
      <c r="G42" s="28"/>
      <c r="H42" s="28"/>
      <c r="I42" s="31"/>
    </row>
    <row r="43" spans="1:9" ht="15.5" x14ac:dyDescent="0.35">
      <c r="A43" s="15"/>
      <c r="B43" s="16"/>
      <c r="C43" s="16"/>
      <c r="D43" s="43"/>
      <c r="E43" s="43"/>
      <c r="F43" s="16"/>
      <c r="G43" s="28"/>
      <c r="H43" s="28"/>
      <c r="I43" s="31"/>
    </row>
    <row r="44" spans="1:9" ht="15.5" x14ac:dyDescent="0.35">
      <c r="A44" s="29" t="s">
        <v>47</v>
      </c>
      <c r="B44" s="30"/>
      <c r="C44" s="16"/>
      <c r="D44" s="43"/>
      <c r="E44" s="43"/>
      <c r="F44" s="16"/>
      <c r="G44" s="28"/>
      <c r="H44" s="28"/>
      <c r="I44" s="31"/>
    </row>
    <row r="45" spans="1:9" ht="15.5" x14ac:dyDescent="0.35">
      <c r="A45" s="15" t="s">
        <v>48</v>
      </c>
      <c r="B45" s="16"/>
      <c r="C45" s="16"/>
      <c r="D45" s="43"/>
      <c r="E45" s="43"/>
      <c r="F45" s="16"/>
      <c r="G45" s="28"/>
      <c r="H45" s="28"/>
      <c r="I45" s="31"/>
    </row>
    <row r="46" spans="1:9" ht="15.5" x14ac:dyDescent="0.35">
      <c r="A46" s="15" t="s">
        <v>49</v>
      </c>
      <c r="B46" s="16"/>
      <c r="C46" s="16"/>
      <c r="D46" s="43"/>
      <c r="E46" s="43"/>
      <c r="F46" s="16"/>
      <c r="G46" s="28"/>
      <c r="H46" s="28"/>
      <c r="I46" s="31"/>
    </row>
    <row r="47" spans="1:9" ht="15.5" x14ac:dyDescent="0.35">
      <c r="A47" s="59" t="s">
        <v>91</v>
      </c>
      <c r="B47" s="16"/>
      <c r="C47" s="16"/>
      <c r="D47" s="43"/>
      <c r="E47" s="43"/>
      <c r="F47" s="16"/>
      <c r="G47" s="28"/>
      <c r="H47" s="28"/>
      <c r="I47" s="31"/>
    </row>
    <row r="48" spans="1:9" ht="35" customHeight="1" x14ac:dyDescent="0.35">
      <c r="A48" s="212" t="s">
        <v>80</v>
      </c>
      <c r="B48" s="211"/>
      <c r="C48" s="213" t="s">
        <v>52</v>
      </c>
      <c r="D48" s="214" t="s">
        <v>51</v>
      </c>
      <c r="E48" s="210" t="s">
        <v>54</v>
      </c>
      <c r="F48" s="211"/>
      <c r="G48" s="210" t="s">
        <v>81</v>
      </c>
      <c r="H48" s="211"/>
      <c r="I48" s="31"/>
    </row>
    <row r="49" spans="1:12" ht="15.5" x14ac:dyDescent="0.35">
      <c r="A49" s="218"/>
      <c r="B49" s="219"/>
      <c r="C49" s="220"/>
      <c r="D49" s="221"/>
      <c r="E49" s="218"/>
      <c r="F49" s="219"/>
      <c r="G49" s="218"/>
      <c r="H49" s="219"/>
      <c r="I49" s="31"/>
    </row>
    <row r="50" spans="1:12" ht="15.5" x14ac:dyDescent="0.35">
      <c r="A50" s="218"/>
      <c r="B50" s="219"/>
      <c r="C50" s="220"/>
      <c r="D50" s="221"/>
      <c r="E50" s="218"/>
      <c r="F50" s="219"/>
      <c r="G50" s="218"/>
      <c r="H50" s="219"/>
      <c r="I50" s="31"/>
    </row>
    <row r="51" spans="1:12" ht="15.5" x14ac:dyDescent="0.35">
      <c r="A51" s="218"/>
      <c r="B51" s="219"/>
      <c r="C51" s="222"/>
      <c r="D51" s="223"/>
      <c r="E51" s="218"/>
      <c r="F51" s="219"/>
      <c r="G51" s="218"/>
      <c r="H51" s="219"/>
      <c r="I51" s="31"/>
    </row>
    <row r="52" spans="1:12" ht="15.5" x14ac:dyDescent="0.35">
      <c r="A52" s="218"/>
      <c r="B52" s="219"/>
      <c r="C52" s="220"/>
      <c r="D52" s="221"/>
      <c r="E52" s="218"/>
      <c r="F52" s="219"/>
      <c r="G52" s="218"/>
      <c r="H52" s="219"/>
      <c r="I52" s="31"/>
    </row>
    <row r="53" spans="1:12" ht="15.5" x14ac:dyDescent="0.35">
      <c r="A53" s="218"/>
      <c r="B53" s="219"/>
      <c r="C53" s="224"/>
      <c r="D53" s="225"/>
      <c r="E53" s="218"/>
      <c r="F53" s="219"/>
      <c r="G53" s="218"/>
      <c r="H53" s="219"/>
      <c r="I53" s="31"/>
    </row>
    <row r="54" spans="1:12" ht="15.5" x14ac:dyDescent="0.35">
      <c r="A54" s="59" t="s">
        <v>78</v>
      </c>
      <c r="B54" s="42"/>
      <c r="C54" s="42"/>
      <c r="D54" s="42"/>
      <c r="E54" s="43"/>
      <c r="F54" s="16"/>
      <c r="G54" s="28"/>
      <c r="H54" s="28"/>
      <c r="I54" s="31"/>
    </row>
    <row r="55" spans="1:12" ht="26" customHeight="1" x14ac:dyDescent="0.35">
      <c r="A55" s="284" t="s">
        <v>90</v>
      </c>
      <c r="B55" s="285"/>
      <c r="C55" s="285"/>
      <c r="D55" s="285"/>
      <c r="E55" s="285"/>
      <c r="F55" s="285"/>
      <c r="G55" s="285"/>
      <c r="H55" s="285"/>
      <c r="I55" s="286"/>
      <c r="L55" s="283"/>
    </row>
    <row r="56" spans="1:12" ht="15.5" x14ac:dyDescent="0.35">
      <c r="A56" s="86" t="s">
        <v>68</v>
      </c>
      <c r="B56" s="87"/>
      <c r="C56" s="87"/>
      <c r="D56" s="87"/>
      <c r="E56" s="87"/>
      <c r="F56" s="216" t="s">
        <v>67</v>
      </c>
      <c r="G56" s="217"/>
      <c r="H56" s="28"/>
      <c r="I56" s="28"/>
      <c r="J56" s="81"/>
    </row>
    <row r="57" spans="1:12" ht="15.5" x14ac:dyDescent="0.35">
      <c r="A57" s="86" t="s">
        <v>50</v>
      </c>
      <c r="B57" s="87"/>
      <c r="C57" s="87"/>
      <c r="D57" s="87"/>
      <c r="E57" s="87"/>
      <c r="F57" s="16"/>
      <c r="G57" s="28"/>
      <c r="H57" s="28"/>
      <c r="I57" s="31"/>
    </row>
    <row r="58" spans="1:12" ht="28" customHeight="1" x14ac:dyDescent="0.35">
      <c r="A58" s="212" t="s">
        <v>55</v>
      </c>
      <c r="B58" s="211"/>
      <c r="C58" s="213" t="s">
        <v>52</v>
      </c>
      <c r="D58" s="214" t="s">
        <v>51</v>
      </c>
      <c r="E58" s="210" t="s">
        <v>54</v>
      </c>
      <c r="F58" s="211"/>
      <c r="G58" s="210" t="s">
        <v>53</v>
      </c>
      <c r="H58" s="211"/>
      <c r="I58" s="31"/>
    </row>
    <row r="59" spans="1:12" ht="15.5" x14ac:dyDescent="0.35">
      <c r="A59" s="218"/>
      <c r="B59" s="219"/>
      <c r="C59" s="220"/>
      <c r="D59" s="221"/>
      <c r="E59" s="218"/>
      <c r="F59" s="219"/>
      <c r="G59" s="218"/>
      <c r="H59" s="219"/>
      <c r="I59" s="31"/>
    </row>
    <row r="60" spans="1:12" ht="15.5" x14ac:dyDescent="0.35">
      <c r="A60" s="218"/>
      <c r="B60" s="219"/>
      <c r="C60" s="220"/>
      <c r="D60" s="221"/>
      <c r="E60" s="218"/>
      <c r="F60" s="219"/>
      <c r="G60" s="218"/>
      <c r="H60" s="219"/>
      <c r="I60" s="31"/>
    </row>
    <row r="61" spans="1:12" ht="15.5" x14ac:dyDescent="0.35">
      <c r="A61" s="218"/>
      <c r="B61" s="219"/>
      <c r="C61" s="222"/>
      <c r="D61" s="223"/>
      <c r="E61" s="218"/>
      <c r="F61" s="219"/>
      <c r="G61" s="218"/>
      <c r="H61" s="219"/>
      <c r="I61" s="31"/>
    </row>
    <row r="62" spans="1:12" ht="15.5" x14ac:dyDescent="0.35">
      <c r="A62" s="218"/>
      <c r="B62" s="219"/>
      <c r="C62" s="220"/>
      <c r="D62" s="221"/>
      <c r="E62" s="218"/>
      <c r="F62" s="219"/>
      <c r="G62" s="218"/>
      <c r="H62" s="219"/>
      <c r="I62" s="31"/>
    </row>
    <row r="63" spans="1:12" ht="15.5" x14ac:dyDescent="0.35">
      <c r="A63" s="218"/>
      <c r="B63" s="219"/>
      <c r="C63" s="224"/>
      <c r="D63" s="225"/>
      <c r="E63" s="218"/>
      <c r="F63" s="219"/>
      <c r="G63" s="218"/>
      <c r="H63" s="219"/>
      <c r="I63" s="31"/>
    </row>
    <row r="64" spans="1:12" ht="14" customHeight="1" x14ac:dyDescent="0.35">
      <c r="A64" s="124" t="s">
        <v>79</v>
      </c>
      <c r="B64" s="125"/>
      <c r="C64" s="125"/>
      <c r="D64" s="125"/>
      <c r="E64" s="125"/>
      <c r="F64" s="125"/>
      <c r="G64" s="28"/>
      <c r="H64" s="28"/>
      <c r="I64" s="31"/>
    </row>
    <row r="65" spans="1:9" ht="14" customHeight="1" x14ac:dyDescent="0.35">
      <c r="A65" s="280" t="s">
        <v>89</v>
      </c>
      <c r="B65" s="281"/>
      <c r="C65" s="281"/>
      <c r="D65" s="281"/>
      <c r="E65" s="281"/>
      <c r="F65" s="281"/>
      <c r="G65" s="281"/>
      <c r="H65" s="281"/>
      <c r="I65" s="282"/>
    </row>
    <row r="66" spans="1:9" ht="15.5" customHeight="1" x14ac:dyDescent="0.35">
      <c r="A66" s="162" t="s">
        <v>68</v>
      </c>
      <c r="B66" s="163"/>
      <c r="C66" s="163"/>
      <c r="D66" s="163"/>
      <c r="E66" s="163"/>
      <c r="F66" s="218" t="s">
        <v>67</v>
      </c>
      <c r="G66" s="219"/>
      <c r="H66" s="165"/>
      <c r="I66" s="215"/>
    </row>
    <row r="67" spans="1:9" ht="12.5" customHeight="1" x14ac:dyDescent="0.35">
      <c r="A67" s="162" t="s">
        <v>50</v>
      </c>
      <c r="B67" s="163"/>
      <c r="C67" s="163"/>
      <c r="D67" s="163"/>
      <c r="E67" s="163"/>
      <c r="F67" s="163"/>
      <c r="G67" s="163"/>
      <c r="H67" s="163"/>
      <c r="I67" s="164"/>
    </row>
    <row r="68" spans="1:9" ht="33" customHeight="1" x14ac:dyDescent="0.35">
      <c r="A68" s="212" t="s">
        <v>55</v>
      </c>
      <c r="B68" s="211"/>
      <c r="C68" s="213" t="s">
        <v>52</v>
      </c>
      <c r="D68" s="213" t="s">
        <v>51</v>
      </c>
      <c r="E68" s="210" t="s">
        <v>54</v>
      </c>
      <c r="F68" s="211"/>
      <c r="G68" s="210" t="s">
        <v>53</v>
      </c>
      <c r="H68" s="211"/>
      <c r="I68" s="202"/>
    </row>
    <row r="69" spans="1:9" ht="15.5" x14ac:dyDescent="0.35">
      <c r="A69" s="218"/>
      <c r="B69" s="219"/>
      <c r="C69" s="222"/>
      <c r="D69" s="223"/>
      <c r="E69" s="218"/>
      <c r="F69" s="219"/>
      <c r="G69" s="218"/>
      <c r="H69" s="219"/>
      <c r="I69" s="31"/>
    </row>
    <row r="70" spans="1:9" ht="15.5" x14ac:dyDescent="0.35">
      <c r="A70" s="218"/>
      <c r="B70" s="219"/>
      <c r="C70" s="220"/>
      <c r="D70" s="221"/>
      <c r="E70" s="218"/>
      <c r="F70" s="219"/>
      <c r="G70" s="218"/>
      <c r="H70" s="219"/>
      <c r="I70" s="31"/>
    </row>
    <row r="71" spans="1:9" ht="15.5" x14ac:dyDescent="0.35">
      <c r="A71" s="218"/>
      <c r="B71" s="219"/>
      <c r="C71" s="224"/>
      <c r="D71" s="226"/>
      <c r="E71" s="218"/>
      <c r="F71" s="219"/>
      <c r="G71" s="218"/>
      <c r="H71" s="219"/>
      <c r="I71" s="31"/>
    </row>
    <row r="72" spans="1:9" ht="15.5" x14ac:dyDescent="0.35">
      <c r="A72" s="218"/>
      <c r="B72" s="219"/>
      <c r="C72" s="220"/>
      <c r="D72" s="221"/>
      <c r="E72" s="218"/>
      <c r="F72" s="219"/>
      <c r="G72" s="218"/>
      <c r="H72" s="219"/>
      <c r="I72" s="31"/>
    </row>
    <row r="73" spans="1:9" ht="15.5" x14ac:dyDescent="0.35">
      <c r="A73" s="218"/>
      <c r="B73" s="219"/>
      <c r="C73" s="224"/>
      <c r="D73" s="226"/>
      <c r="E73" s="218"/>
      <c r="F73" s="219"/>
      <c r="G73" s="218"/>
      <c r="H73" s="219"/>
      <c r="I73" s="31"/>
    </row>
    <row r="74" spans="1:9" ht="20.5" customHeight="1" x14ac:dyDescent="0.35">
      <c r="A74" s="124" t="s">
        <v>77</v>
      </c>
      <c r="B74" s="125"/>
      <c r="C74" s="125"/>
      <c r="D74" s="125"/>
      <c r="E74" s="125"/>
      <c r="F74" s="125"/>
      <c r="G74" s="28"/>
      <c r="H74" s="28"/>
      <c r="I74" s="31"/>
    </row>
    <row r="75" spans="1:9" ht="33.5" customHeight="1" x14ac:dyDescent="0.35">
      <c r="A75" s="162" t="s">
        <v>56</v>
      </c>
      <c r="B75" s="163"/>
      <c r="C75" s="163"/>
      <c r="D75" s="163"/>
      <c r="E75" s="163"/>
      <c r="F75" s="163"/>
      <c r="G75" s="163"/>
      <c r="H75" s="163"/>
      <c r="I75" s="164"/>
    </row>
    <row r="76" spans="1:9" ht="16" customHeight="1" x14ac:dyDescent="0.35">
      <c r="A76" s="218" t="s">
        <v>67</v>
      </c>
      <c r="B76" s="219"/>
      <c r="C76" s="161"/>
      <c r="D76" s="161"/>
      <c r="E76" s="161"/>
      <c r="F76" s="161"/>
      <c r="G76" s="161"/>
      <c r="H76" s="161"/>
      <c r="I76" s="202"/>
    </row>
    <row r="77" spans="1:9" ht="17" customHeight="1" x14ac:dyDescent="0.35">
      <c r="A77" s="163" t="s">
        <v>76</v>
      </c>
      <c r="B77" s="163"/>
      <c r="C77" s="163"/>
      <c r="D77" s="163"/>
      <c r="E77" s="163"/>
      <c r="F77" s="163"/>
      <c r="G77" s="161"/>
      <c r="H77" s="161"/>
      <c r="I77" s="202"/>
    </row>
    <row r="78" spans="1:9" ht="28.5" customHeight="1" x14ac:dyDescent="0.35">
      <c r="A78" s="212" t="s">
        <v>80</v>
      </c>
      <c r="B78" s="211"/>
      <c r="C78" s="213" t="s">
        <v>52</v>
      </c>
      <c r="D78" s="213" t="s">
        <v>51</v>
      </c>
      <c r="E78" s="210" t="s">
        <v>54</v>
      </c>
      <c r="F78" s="211"/>
      <c r="G78" s="210" t="s">
        <v>81</v>
      </c>
      <c r="H78" s="211"/>
      <c r="I78" s="202"/>
    </row>
    <row r="79" spans="1:9" ht="17" customHeight="1" x14ac:dyDescent="0.35">
      <c r="A79" s="218"/>
      <c r="B79" s="219"/>
      <c r="C79" s="222"/>
      <c r="D79" s="223"/>
      <c r="E79" s="218"/>
      <c r="F79" s="219"/>
      <c r="G79" s="218"/>
      <c r="H79" s="219"/>
      <c r="I79" s="202"/>
    </row>
    <row r="80" spans="1:9" ht="17" customHeight="1" x14ac:dyDescent="0.35">
      <c r="A80" s="218"/>
      <c r="B80" s="219"/>
      <c r="C80" s="220"/>
      <c r="D80" s="221"/>
      <c r="E80" s="218"/>
      <c r="F80" s="219"/>
      <c r="G80" s="218"/>
      <c r="H80" s="219"/>
      <c r="I80" s="202"/>
    </row>
    <row r="81" spans="1:9" ht="17" customHeight="1" x14ac:dyDescent="0.35">
      <c r="A81" s="218"/>
      <c r="B81" s="219"/>
      <c r="C81" s="224"/>
      <c r="D81" s="226"/>
      <c r="E81" s="218"/>
      <c r="F81" s="219"/>
      <c r="G81" s="218"/>
      <c r="H81" s="219"/>
      <c r="I81" s="202"/>
    </row>
    <row r="82" spans="1:9" ht="17" customHeight="1" x14ac:dyDescent="0.35">
      <c r="A82" s="218"/>
      <c r="B82" s="219"/>
      <c r="C82" s="220"/>
      <c r="D82" s="221"/>
      <c r="E82" s="218"/>
      <c r="F82" s="219"/>
      <c r="G82" s="218"/>
      <c r="H82" s="219"/>
      <c r="I82" s="202"/>
    </row>
    <row r="83" spans="1:9" ht="15.5" x14ac:dyDescent="0.35">
      <c r="A83" s="218"/>
      <c r="B83" s="219"/>
      <c r="C83" s="224"/>
      <c r="D83" s="226"/>
      <c r="E83" s="218"/>
      <c r="F83" s="219"/>
      <c r="G83" s="218"/>
      <c r="H83" s="219"/>
      <c r="I83" s="45"/>
    </row>
    <row r="84" spans="1:9" ht="15.5" x14ac:dyDescent="0.35">
      <c r="A84" s="16"/>
      <c r="B84" s="16"/>
      <c r="C84" s="16"/>
      <c r="D84" s="16"/>
      <c r="E84" s="16"/>
      <c r="F84" s="16"/>
      <c r="G84" s="16"/>
      <c r="H84" s="16"/>
      <c r="I84" s="45"/>
    </row>
    <row r="85" spans="1:9" ht="15.5" x14ac:dyDescent="0.35">
      <c r="A85" s="30" t="s">
        <v>62</v>
      </c>
      <c r="B85" s="16"/>
      <c r="C85" s="16"/>
      <c r="D85" s="43"/>
      <c r="E85" s="43"/>
      <c r="F85" s="16"/>
      <c r="G85" s="16"/>
      <c r="H85" s="16"/>
      <c r="I85" s="45"/>
    </row>
    <row r="86" spans="1:9" ht="16" thickBot="1" x14ac:dyDescent="0.4">
      <c r="A86" s="77"/>
      <c r="B86" s="43"/>
      <c r="C86" s="43"/>
      <c r="D86" s="32"/>
      <c r="E86" s="227"/>
      <c r="F86" s="231" t="s">
        <v>17</v>
      </c>
      <c r="G86" s="231"/>
      <c r="H86" s="43"/>
      <c r="I86" s="57"/>
    </row>
    <row r="87" spans="1:9" ht="15.5" x14ac:dyDescent="0.35">
      <c r="A87" s="29" t="s">
        <v>58</v>
      </c>
      <c r="B87" s="30"/>
      <c r="C87" s="30"/>
      <c r="D87" s="17"/>
      <c r="E87" s="69"/>
      <c r="F87" s="236"/>
      <c r="G87" s="232"/>
      <c r="H87" s="68"/>
      <c r="I87" s="33"/>
    </row>
    <row r="88" spans="1:9" ht="16" customHeight="1" x14ac:dyDescent="0.35">
      <c r="A88" s="228" t="s">
        <v>59</v>
      </c>
      <c r="B88" s="228"/>
      <c r="C88" s="228"/>
      <c r="D88" s="228"/>
      <c r="E88" s="228"/>
      <c r="F88" s="254"/>
      <c r="G88" s="255"/>
      <c r="H88" s="67"/>
      <c r="I88" s="19"/>
    </row>
    <row r="89" spans="1:9" ht="16" thickBot="1" x14ac:dyDescent="0.4">
      <c r="A89" s="34" t="s">
        <v>15</v>
      </c>
      <c r="B89" s="35"/>
      <c r="C89" s="35"/>
      <c r="D89" s="36"/>
      <c r="E89" s="31"/>
      <c r="F89" s="235"/>
      <c r="G89" s="234"/>
      <c r="H89" s="68"/>
      <c r="I89" s="19"/>
    </row>
    <row r="90" spans="1:9" ht="16" thickBot="1" x14ac:dyDescent="0.4">
      <c r="A90" s="34" t="s">
        <v>16</v>
      </c>
      <c r="B90" s="35"/>
      <c r="C90" s="35"/>
      <c r="D90" s="18"/>
      <c r="E90" s="18"/>
      <c r="F90" s="237"/>
      <c r="G90" s="238"/>
      <c r="H90" s="18"/>
      <c r="I90" s="19"/>
    </row>
    <row r="91" spans="1:9" ht="15.5" x14ac:dyDescent="0.35">
      <c r="A91" s="86" t="s">
        <v>87</v>
      </c>
      <c r="B91" s="87"/>
      <c r="C91" s="87"/>
      <c r="D91" s="87"/>
      <c r="E91" s="88"/>
      <c r="F91" s="239"/>
      <c r="G91" s="240"/>
      <c r="H91" s="18"/>
      <c r="I91" s="19"/>
    </row>
    <row r="92" spans="1:9" ht="15.5" x14ac:dyDescent="0.35">
      <c r="A92" s="86" t="s">
        <v>69</v>
      </c>
      <c r="B92" s="87"/>
      <c r="C92" s="87"/>
      <c r="D92" s="18"/>
      <c r="E92" s="18"/>
      <c r="F92" s="252"/>
      <c r="G92" s="253"/>
      <c r="H92" s="24"/>
      <c r="I92" s="19"/>
    </row>
    <row r="93" spans="1:9" ht="16" thickBot="1" x14ac:dyDescent="0.4">
      <c r="A93" s="86" t="s">
        <v>70</v>
      </c>
      <c r="B93" s="87"/>
      <c r="C93" s="87"/>
      <c r="D93" s="87"/>
      <c r="E93" s="88"/>
      <c r="F93" s="241"/>
      <c r="G93" s="234"/>
      <c r="H93" s="18"/>
      <c r="I93" s="19"/>
    </row>
    <row r="94" spans="1:9" ht="15.5" customHeight="1" x14ac:dyDescent="0.35">
      <c r="A94" s="131"/>
      <c r="B94" s="132"/>
      <c r="C94" s="132"/>
      <c r="D94" s="132"/>
      <c r="E94" s="132"/>
      <c r="F94" s="37"/>
      <c r="G94" s="37"/>
      <c r="H94" s="37"/>
      <c r="I94" s="38"/>
    </row>
    <row r="95" spans="1:9" ht="16" thickBot="1" x14ac:dyDescent="0.4">
      <c r="A95" s="29"/>
      <c r="B95" s="30"/>
      <c r="C95" s="30"/>
      <c r="D95" s="30"/>
      <c r="E95" s="30"/>
      <c r="F95" s="166" t="s">
        <v>43</v>
      </c>
      <c r="G95" s="166"/>
      <c r="H95" s="30"/>
      <c r="I95" s="39"/>
    </row>
    <row r="96" spans="1:9" ht="15.5" x14ac:dyDescent="0.35">
      <c r="A96" s="29" t="s">
        <v>58</v>
      </c>
      <c r="B96" s="30"/>
      <c r="C96" s="30"/>
      <c r="D96" s="17"/>
      <c r="E96" s="30"/>
      <c r="F96" s="242"/>
      <c r="G96" s="243"/>
      <c r="H96" s="229"/>
      <c r="I96" s="40"/>
    </row>
    <row r="97" spans="1:9" ht="16.5" customHeight="1" x14ac:dyDescent="0.35">
      <c r="A97" s="113" t="s">
        <v>59</v>
      </c>
      <c r="B97" s="114"/>
      <c r="C97" s="114"/>
      <c r="D97" s="114"/>
      <c r="E97" s="114"/>
      <c r="F97" s="249"/>
      <c r="G97" s="247"/>
      <c r="H97" s="251"/>
      <c r="I97" s="40"/>
    </row>
    <row r="98" spans="1:9" ht="16" thickBot="1" x14ac:dyDescent="0.4">
      <c r="A98" s="34" t="s">
        <v>15</v>
      </c>
      <c r="B98" s="35"/>
      <c r="C98" s="35"/>
      <c r="D98" s="9"/>
      <c r="E98" s="16"/>
      <c r="F98" s="244"/>
      <c r="G98" s="245"/>
      <c r="H98" s="230"/>
      <c r="I98" s="40"/>
    </row>
    <row r="99" spans="1:9" ht="16" thickBot="1" x14ac:dyDescent="0.4">
      <c r="A99" s="34" t="s">
        <v>16</v>
      </c>
      <c r="B99" s="35"/>
      <c r="C99" s="35"/>
      <c r="D99" s="9"/>
      <c r="E99" s="16"/>
      <c r="F99" s="16"/>
      <c r="G99" s="16"/>
      <c r="H99" s="230"/>
      <c r="I99" s="40"/>
    </row>
    <row r="100" spans="1:9" ht="15.5" x14ac:dyDescent="0.35">
      <c r="A100" s="86" t="s">
        <v>87</v>
      </c>
      <c r="B100" s="87"/>
      <c r="C100" s="87"/>
      <c r="D100" s="87"/>
      <c r="E100" s="88"/>
      <c r="F100" s="256"/>
      <c r="G100" s="257"/>
      <c r="H100" s="41"/>
      <c r="I100" s="40"/>
    </row>
    <row r="101" spans="1:9" ht="15.5" x14ac:dyDescent="0.35">
      <c r="A101" s="86" t="s">
        <v>69</v>
      </c>
      <c r="B101" s="87"/>
      <c r="C101" s="87"/>
      <c r="D101" s="9"/>
      <c r="E101" s="45"/>
      <c r="F101" s="258"/>
      <c r="G101" s="233"/>
      <c r="H101" s="41"/>
      <c r="I101" s="40"/>
    </row>
    <row r="102" spans="1:9" ht="16" thickBot="1" x14ac:dyDescent="0.4">
      <c r="A102" s="86" t="s">
        <v>70</v>
      </c>
      <c r="B102" s="87"/>
      <c r="C102" s="87"/>
      <c r="D102" s="87"/>
      <c r="E102" s="88"/>
      <c r="F102" s="241"/>
      <c r="G102" s="234"/>
      <c r="H102" s="41"/>
      <c r="I102" s="40"/>
    </row>
    <row r="103" spans="1:9" ht="15.5" x14ac:dyDescent="0.35">
      <c r="A103" s="15"/>
      <c r="B103" s="35"/>
      <c r="C103" s="35"/>
      <c r="D103" s="9"/>
      <c r="E103" s="9"/>
      <c r="F103" s="9"/>
      <c r="G103" s="9"/>
      <c r="H103" s="41"/>
      <c r="I103" s="40"/>
    </row>
    <row r="104" spans="1:9" ht="16" thickBot="1" x14ac:dyDescent="0.4">
      <c r="A104" s="1"/>
      <c r="B104" s="9"/>
      <c r="C104" s="9"/>
      <c r="D104" s="9"/>
      <c r="E104" s="9"/>
      <c r="F104" s="166" t="s">
        <v>44</v>
      </c>
      <c r="G104" s="166"/>
      <c r="H104" s="9"/>
      <c r="I104" s="19"/>
    </row>
    <row r="105" spans="1:9" ht="15.5" x14ac:dyDescent="0.35">
      <c r="A105" s="29" t="s">
        <v>58</v>
      </c>
      <c r="B105" s="30"/>
      <c r="C105" s="30"/>
      <c r="D105" s="17"/>
      <c r="E105" s="248"/>
      <c r="F105" s="260"/>
      <c r="G105" s="261"/>
      <c r="H105" s="229"/>
      <c r="I105" s="40"/>
    </row>
    <row r="106" spans="1:9" ht="15" customHeight="1" x14ac:dyDescent="0.35">
      <c r="A106" s="113" t="s">
        <v>59</v>
      </c>
      <c r="B106" s="114"/>
      <c r="C106" s="114"/>
      <c r="D106" s="114"/>
      <c r="E106" s="114"/>
      <c r="F106" s="250"/>
      <c r="G106" s="246"/>
      <c r="H106" s="229"/>
      <c r="I106" s="40"/>
    </row>
    <row r="107" spans="1:9" ht="16" thickBot="1" x14ac:dyDescent="0.4">
      <c r="A107" s="34" t="s">
        <v>15</v>
      </c>
      <c r="B107" s="35"/>
      <c r="C107" s="35"/>
      <c r="D107" s="9"/>
      <c r="E107" s="16"/>
      <c r="F107" s="244"/>
      <c r="G107" s="245"/>
      <c r="H107" s="230"/>
      <c r="I107" s="40"/>
    </row>
    <row r="108" spans="1:9" ht="16" thickBot="1" x14ac:dyDescent="0.4">
      <c r="A108" s="34" t="s">
        <v>16</v>
      </c>
      <c r="B108" s="35"/>
      <c r="C108" s="35"/>
      <c r="D108" s="9"/>
      <c r="E108" s="16"/>
      <c r="F108" s="230"/>
      <c r="G108" s="230"/>
      <c r="H108" s="230"/>
      <c r="I108" s="40"/>
    </row>
    <row r="109" spans="1:9" ht="15.5" x14ac:dyDescent="0.35">
      <c r="A109" s="86" t="s">
        <v>87</v>
      </c>
      <c r="B109" s="87"/>
      <c r="C109" s="87"/>
      <c r="D109" s="87"/>
      <c r="E109" s="88"/>
      <c r="F109" s="242"/>
      <c r="G109" s="243"/>
      <c r="H109" s="230"/>
      <c r="I109" s="40"/>
    </row>
    <row r="110" spans="1:9" ht="15.5" x14ac:dyDescent="0.35">
      <c r="A110" s="86" t="s">
        <v>69</v>
      </c>
      <c r="B110" s="87"/>
      <c r="C110" s="87"/>
      <c r="D110" s="9"/>
      <c r="E110" s="16"/>
      <c r="F110" s="249"/>
      <c r="G110" s="247"/>
      <c r="H110" s="259"/>
      <c r="I110" s="40"/>
    </row>
    <row r="111" spans="1:9" ht="16" thickBot="1" x14ac:dyDescent="0.4">
      <c r="A111" s="86" t="s">
        <v>70</v>
      </c>
      <c r="B111" s="87"/>
      <c r="C111" s="87"/>
      <c r="D111" s="87"/>
      <c r="E111" s="88"/>
      <c r="F111" s="244"/>
      <c r="G111" s="245"/>
      <c r="H111" s="41"/>
      <c r="I111" s="40"/>
    </row>
    <row r="112" spans="1:9" ht="15.5" x14ac:dyDescent="0.35">
      <c r="A112" s="15"/>
      <c r="B112" s="35"/>
      <c r="C112" s="35"/>
      <c r="D112" s="9"/>
      <c r="E112" s="16"/>
      <c r="F112" s="16"/>
      <c r="G112" s="41"/>
      <c r="H112" s="41"/>
      <c r="I112" s="40"/>
    </row>
    <row r="113" spans="1:9" ht="33" customHeight="1" x14ac:dyDescent="0.35">
      <c r="A113" s="113" t="s">
        <v>57</v>
      </c>
      <c r="B113" s="114"/>
      <c r="C113" s="114"/>
      <c r="D113" s="114"/>
      <c r="E113" s="114"/>
      <c r="F113" s="114"/>
      <c r="G113" s="114"/>
      <c r="H113" s="114"/>
      <c r="I113" s="115"/>
    </row>
    <row r="114" spans="1:9" ht="15.5" x14ac:dyDescent="0.35">
      <c r="A114" s="86" t="s">
        <v>72</v>
      </c>
      <c r="B114" s="87"/>
      <c r="C114" s="87"/>
      <c r="D114" s="87"/>
      <c r="E114" s="87"/>
      <c r="F114" s="87"/>
      <c r="G114" s="87"/>
      <c r="H114" s="87"/>
      <c r="I114" s="45"/>
    </row>
    <row r="115" spans="1:9" ht="15.5" x14ac:dyDescent="0.35">
      <c r="A115" s="46"/>
      <c r="B115" s="16"/>
      <c r="C115" s="16"/>
      <c r="D115" s="16"/>
      <c r="E115" s="16"/>
      <c r="F115" s="17"/>
      <c r="G115" s="105" t="s">
        <v>71</v>
      </c>
      <c r="H115" s="105"/>
      <c r="I115" s="106"/>
    </row>
    <row r="116" spans="1:9" x14ac:dyDescent="0.35">
      <c r="A116" s="119"/>
      <c r="B116" s="120"/>
      <c r="C116" s="120"/>
      <c r="D116" s="120"/>
      <c r="E116" s="121"/>
      <c r="F116" s="18"/>
      <c r="G116" s="126"/>
      <c r="H116" s="127"/>
      <c r="I116" s="128"/>
    </row>
    <row r="117" spans="1:9" x14ac:dyDescent="0.35">
      <c r="A117" s="119"/>
      <c r="B117" s="120"/>
      <c r="C117" s="120"/>
      <c r="D117" s="120"/>
      <c r="E117" s="121"/>
      <c r="F117" s="18"/>
      <c r="G117" s="126"/>
      <c r="H117" s="127"/>
      <c r="I117" s="128"/>
    </row>
    <row r="118" spans="1:9" x14ac:dyDescent="0.35">
      <c r="A118" s="119"/>
      <c r="B118" s="120"/>
      <c r="C118" s="120"/>
      <c r="D118" s="120"/>
      <c r="E118" s="121"/>
      <c r="F118" s="18"/>
      <c r="G118" s="126"/>
      <c r="H118" s="127"/>
      <c r="I118" s="128"/>
    </row>
    <row r="119" spans="1:9" x14ac:dyDescent="0.35">
      <c r="A119" s="119"/>
      <c r="B119" s="120"/>
      <c r="C119" s="120"/>
      <c r="D119" s="120"/>
      <c r="E119" s="121"/>
      <c r="F119" s="18"/>
      <c r="G119" s="126"/>
      <c r="H119" s="127"/>
      <c r="I119" s="128"/>
    </row>
    <row r="120" spans="1:9" x14ac:dyDescent="0.35">
      <c r="A120" s="47"/>
      <c r="B120" s="48"/>
      <c r="C120" s="48"/>
      <c r="D120" s="49"/>
      <c r="E120" s="49"/>
      <c r="F120" s="49"/>
      <c r="G120" s="50"/>
      <c r="H120" s="50"/>
      <c r="I120" s="51"/>
    </row>
    <row r="121" spans="1:9" ht="15.5" x14ac:dyDescent="0.35">
      <c r="A121" s="262" t="s">
        <v>60</v>
      </c>
      <c r="B121" s="263"/>
      <c r="C121" s="263"/>
      <c r="D121" s="263"/>
      <c r="E121" s="263"/>
      <c r="F121" s="263"/>
      <c r="G121" s="263"/>
      <c r="H121" s="3"/>
      <c r="I121" s="52"/>
    </row>
    <row r="122" spans="1:9" ht="15.5" x14ac:dyDescent="0.35">
      <c r="A122" s="119"/>
      <c r="B122" s="120"/>
      <c r="C122" s="120"/>
      <c r="D122" s="120"/>
      <c r="E122" s="121"/>
      <c r="F122" s="43"/>
      <c r="G122" s="126"/>
      <c r="H122" s="127"/>
      <c r="I122" s="128"/>
    </row>
    <row r="123" spans="1:9" x14ac:dyDescent="0.35">
      <c r="A123" s="119"/>
      <c r="B123" s="120"/>
      <c r="C123" s="120"/>
      <c r="D123" s="120"/>
      <c r="E123" s="121"/>
      <c r="F123" s="18"/>
      <c r="G123" s="126"/>
      <c r="H123" s="127"/>
      <c r="I123" s="128"/>
    </row>
    <row r="124" spans="1:9" x14ac:dyDescent="0.35">
      <c r="A124" s="119"/>
      <c r="B124" s="120"/>
      <c r="C124" s="120"/>
      <c r="D124" s="120"/>
      <c r="E124" s="121"/>
      <c r="F124" s="18"/>
      <c r="G124" s="126"/>
      <c r="H124" s="127"/>
      <c r="I124" s="128"/>
    </row>
    <row r="125" spans="1:9" x14ac:dyDescent="0.35">
      <c r="A125" s="119"/>
      <c r="B125" s="120"/>
      <c r="C125" s="120"/>
      <c r="D125" s="120"/>
      <c r="E125" s="121"/>
      <c r="F125" s="18"/>
      <c r="G125" s="126"/>
      <c r="H125" s="127"/>
      <c r="I125" s="128"/>
    </row>
    <row r="126" spans="1:9" x14ac:dyDescent="0.35">
      <c r="A126" s="47"/>
      <c r="B126" s="53"/>
      <c r="C126" s="53"/>
      <c r="D126" s="18"/>
      <c r="E126" s="18"/>
      <c r="F126" s="49"/>
      <c r="G126" s="50"/>
      <c r="H126" s="54"/>
      <c r="I126" s="55"/>
    </row>
    <row r="127" spans="1:9" ht="15.5" customHeight="1" x14ac:dyDescent="0.35">
      <c r="A127" s="264" t="s">
        <v>61</v>
      </c>
      <c r="B127" s="56"/>
      <c r="C127" s="56"/>
      <c r="D127" s="18"/>
      <c r="E127" s="18"/>
      <c r="F127" s="56"/>
      <c r="G127" s="129"/>
      <c r="H127" s="129"/>
      <c r="I127" s="130"/>
    </row>
    <row r="128" spans="1:9" x14ac:dyDescent="0.35">
      <c r="A128" s="119"/>
      <c r="B128" s="120"/>
      <c r="C128" s="120"/>
      <c r="D128" s="120"/>
      <c r="E128" s="121"/>
      <c r="F128" s="18"/>
      <c r="G128" s="126"/>
      <c r="H128" s="127"/>
      <c r="I128" s="128"/>
    </row>
    <row r="129" spans="1:10" x14ac:dyDescent="0.35">
      <c r="A129" s="119"/>
      <c r="B129" s="120"/>
      <c r="C129" s="120"/>
      <c r="D129" s="120"/>
      <c r="E129" s="121"/>
      <c r="F129" s="18"/>
      <c r="G129" s="126"/>
      <c r="H129" s="127"/>
      <c r="I129" s="128"/>
    </row>
    <row r="130" spans="1:10" x14ac:dyDescent="0.35">
      <c r="A130" s="119"/>
      <c r="B130" s="120"/>
      <c r="C130" s="120"/>
      <c r="D130" s="120"/>
      <c r="E130" s="121"/>
      <c r="F130" s="18"/>
      <c r="G130" s="126"/>
      <c r="H130" s="127"/>
      <c r="I130" s="128"/>
    </row>
    <row r="131" spans="1:10" x14ac:dyDescent="0.35">
      <c r="A131" s="119"/>
      <c r="B131" s="120"/>
      <c r="C131" s="120"/>
      <c r="D131" s="120"/>
      <c r="E131" s="121"/>
      <c r="F131" s="18"/>
      <c r="G131" s="126"/>
      <c r="H131" s="127"/>
      <c r="I131" s="128"/>
    </row>
    <row r="132" spans="1:10" x14ac:dyDescent="0.35">
      <c r="A132" s="119"/>
      <c r="B132" s="120"/>
      <c r="C132" s="120"/>
      <c r="D132" s="120"/>
      <c r="E132" s="121"/>
      <c r="F132" s="18"/>
      <c r="G132" s="126"/>
      <c r="H132" s="127"/>
      <c r="I132" s="128"/>
    </row>
    <row r="133" spans="1:10" x14ac:dyDescent="0.35">
      <c r="A133" s="18"/>
      <c r="B133" s="18"/>
      <c r="C133" s="18"/>
      <c r="D133" s="18"/>
      <c r="E133" s="18"/>
      <c r="F133" s="18"/>
      <c r="G133" s="18"/>
      <c r="H133" s="18"/>
      <c r="I133" s="18"/>
      <c r="J133" s="81"/>
    </row>
    <row r="134" spans="1:10" ht="15.5" x14ac:dyDescent="0.35">
      <c r="A134" s="269" t="s">
        <v>73</v>
      </c>
      <c r="B134" s="270"/>
      <c r="C134" s="270"/>
      <c r="D134" s="270"/>
      <c r="E134" s="270"/>
      <c r="F134" s="270"/>
      <c r="G134" s="270"/>
      <c r="H134" s="270"/>
      <c r="I134" s="271"/>
    </row>
    <row r="135" spans="1:10" x14ac:dyDescent="0.35">
      <c r="A135" s="266"/>
      <c r="B135" s="107"/>
      <c r="C135" s="107"/>
      <c r="D135" s="107"/>
      <c r="E135" s="107"/>
      <c r="F135" s="107"/>
      <c r="G135" s="107"/>
      <c r="H135" s="107"/>
      <c r="I135" s="108"/>
    </row>
    <row r="136" spans="1:10" x14ac:dyDescent="0.35">
      <c r="A136" s="267"/>
      <c r="B136" s="109"/>
      <c r="C136" s="109"/>
      <c r="D136" s="109"/>
      <c r="E136" s="109"/>
      <c r="F136" s="109"/>
      <c r="G136" s="109"/>
      <c r="H136" s="109"/>
      <c r="I136" s="110"/>
    </row>
    <row r="137" spans="1:10" x14ac:dyDescent="0.35">
      <c r="A137" s="267"/>
      <c r="B137" s="109"/>
      <c r="C137" s="109"/>
      <c r="D137" s="109"/>
      <c r="E137" s="109"/>
      <c r="F137" s="109"/>
      <c r="G137" s="109"/>
      <c r="H137" s="109"/>
      <c r="I137" s="110"/>
    </row>
    <row r="138" spans="1:10" x14ac:dyDescent="0.35">
      <c r="A138" s="267"/>
      <c r="B138" s="109"/>
      <c r="C138" s="109"/>
      <c r="D138" s="109"/>
      <c r="E138" s="109"/>
      <c r="F138" s="109"/>
      <c r="G138" s="109"/>
      <c r="H138" s="109"/>
      <c r="I138" s="110"/>
    </row>
    <row r="139" spans="1:10" x14ac:dyDescent="0.35">
      <c r="A139" s="268"/>
      <c r="B139" s="111"/>
      <c r="C139" s="111"/>
      <c r="D139" s="111"/>
      <c r="E139" s="111"/>
      <c r="F139" s="111"/>
      <c r="G139" s="111"/>
      <c r="H139" s="111"/>
      <c r="I139" s="112"/>
    </row>
    <row r="140" spans="1:10" ht="15.5" x14ac:dyDescent="0.35">
      <c r="A140" s="24"/>
      <c r="B140" s="18"/>
      <c r="C140" s="18"/>
      <c r="D140" s="30"/>
      <c r="E140" s="30"/>
      <c r="F140" s="18"/>
      <c r="G140" s="18"/>
      <c r="H140" s="18"/>
      <c r="I140" s="19"/>
    </row>
    <row r="141" spans="1:10" ht="15.5" x14ac:dyDescent="0.35">
      <c r="A141" s="29" t="s">
        <v>74</v>
      </c>
      <c r="B141" s="30"/>
      <c r="C141" s="30"/>
      <c r="D141" s="18"/>
      <c r="E141" s="18"/>
      <c r="F141" s="30"/>
      <c r="G141" s="30"/>
      <c r="H141" s="18"/>
      <c r="I141" s="19"/>
    </row>
    <row r="142" spans="1:10" ht="15.5" x14ac:dyDescent="0.35">
      <c r="A142" s="1"/>
      <c r="B142" s="18"/>
      <c r="C142" s="265" t="s">
        <v>18</v>
      </c>
      <c r="D142" s="265"/>
      <c r="E142" s="18"/>
      <c r="F142" s="105" t="s">
        <v>19</v>
      </c>
      <c r="G142" s="105"/>
      <c r="H142" s="18"/>
      <c r="I142" s="19"/>
    </row>
    <row r="143" spans="1:10" ht="15.5" x14ac:dyDescent="0.35">
      <c r="A143" s="15">
        <v>2020</v>
      </c>
      <c r="B143" s="18"/>
      <c r="C143" s="117"/>
      <c r="D143" s="118"/>
      <c r="E143" s="18"/>
      <c r="F143" s="117"/>
      <c r="G143" s="118"/>
      <c r="H143" s="18"/>
      <c r="I143" s="19"/>
    </row>
    <row r="144" spans="1:10" ht="15.5" x14ac:dyDescent="0.35">
      <c r="A144" s="86">
        <v>2021</v>
      </c>
      <c r="B144" s="116"/>
      <c r="C144" s="117"/>
      <c r="D144" s="118"/>
      <c r="E144" s="49"/>
      <c r="F144" s="117"/>
      <c r="G144" s="118"/>
      <c r="H144" s="18"/>
      <c r="I144" s="19"/>
    </row>
    <row r="145" spans="1:9" ht="16" thickBot="1" x14ac:dyDescent="0.4">
      <c r="A145" s="15"/>
      <c r="B145" s="16"/>
      <c r="C145" s="18"/>
      <c r="D145" s="18"/>
      <c r="E145" s="18"/>
      <c r="F145" s="18"/>
      <c r="G145" s="18"/>
      <c r="H145" s="18"/>
      <c r="I145" s="19"/>
    </row>
    <row r="146" spans="1:9" ht="15.5" x14ac:dyDescent="0.35">
      <c r="A146" s="60"/>
      <c r="B146" s="61"/>
      <c r="C146" s="61"/>
      <c r="D146" s="61"/>
      <c r="E146" s="61"/>
      <c r="F146" s="61"/>
      <c r="G146" s="61"/>
      <c r="H146" s="61"/>
      <c r="I146" s="62"/>
    </row>
    <row r="147" spans="1:9" ht="15.5" x14ac:dyDescent="0.35">
      <c r="A147" s="102" t="s">
        <v>20</v>
      </c>
      <c r="B147" s="103"/>
      <c r="C147" s="103"/>
      <c r="D147" s="103"/>
      <c r="E147" s="103"/>
      <c r="F147" s="103"/>
      <c r="G147" s="103"/>
      <c r="H147" s="103"/>
      <c r="I147" s="104"/>
    </row>
    <row r="148" spans="1:9" ht="15.5" x14ac:dyDescent="0.35">
      <c r="A148" s="63"/>
      <c r="B148" s="64"/>
      <c r="C148" s="64"/>
      <c r="D148" s="64"/>
      <c r="E148" s="64"/>
      <c r="F148" s="64"/>
      <c r="G148" s="64"/>
      <c r="H148" s="65"/>
      <c r="I148" s="66"/>
    </row>
    <row r="149" spans="1:9" ht="15.5" x14ac:dyDescent="0.35">
      <c r="A149" s="102" t="s">
        <v>21</v>
      </c>
      <c r="B149" s="103"/>
      <c r="C149" s="103"/>
      <c r="D149" s="103"/>
      <c r="E149" s="103"/>
      <c r="F149" s="103"/>
      <c r="G149" s="103"/>
      <c r="H149" s="103"/>
      <c r="I149" s="104"/>
    </row>
    <row r="150" spans="1:9" ht="15.5" x14ac:dyDescent="0.35">
      <c r="A150" s="102" t="s">
        <v>22</v>
      </c>
      <c r="B150" s="103"/>
      <c r="C150" s="103"/>
      <c r="D150" s="103"/>
      <c r="E150" s="103"/>
      <c r="F150" s="103"/>
      <c r="G150" s="103"/>
      <c r="H150" s="103"/>
      <c r="I150" s="104"/>
    </row>
    <row r="151" spans="1:9" ht="15.5" x14ac:dyDescent="0.35">
      <c r="A151" s="102" t="s">
        <v>23</v>
      </c>
      <c r="B151" s="103"/>
      <c r="C151" s="103"/>
      <c r="D151" s="103"/>
      <c r="E151" s="103"/>
      <c r="F151" s="103"/>
      <c r="G151" s="103"/>
      <c r="H151" s="103"/>
      <c r="I151" s="104"/>
    </row>
    <row r="152" spans="1:9" ht="15.5" x14ac:dyDescent="0.35">
      <c r="A152" s="67"/>
      <c r="B152" s="68"/>
      <c r="C152" s="68"/>
      <c r="D152" s="68"/>
      <c r="E152" s="68"/>
      <c r="F152" s="68"/>
      <c r="G152" s="68"/>
      <c r="H152" s="68"/>
      <c r="I152" s="69"/>
    </row>
    <row r="153" spans="1:9" x14ac:dyDescent="0.35">
      <c r="A153" s="96" t="s">
        <v>24</v>
      </c>
      <c r="B153" s="97"/>
      <c r="C153" s="97"/>
      <c r="D153" s="97"/>
      <c r="E153" s="97"/>
      <c r="F153" s="97"/>
      <c r="G153" s="97"/>
      <c r="H153" s="97"/>
      <c r="I153" s="98"/>
    </row>
    <row r="154" spans="1:9" x14ac:dyDescent="0.35">
      <c r="A154" s="96"/>
      <c r="B154" s="97"/>
      <c r="C154" s="97"/>
      <c r="D154" s="97"/>
      <c r="E154" s="97"/>
      <c r="F154" s="97"/>
      <c r="G154" s="97"/>
      <c r="H154" s="97"/>
      <c r="I154" s="98"/>
    </row>
    <row r="155" spans="1:9" ht="23.5" customHeight="1" x14ac:dyDescent="0.35">
      <c r="A155" s="96"/>
      <c r="B155" s="97"/>
      <c r="C155" s="97"/>
      <c r="D155" s="97"/>
      <c r="E155" s="97"/>
      <c r="F155" s="97"/>
      <c r="G155" s="97"/>
      <c r="H155" s="97"/>
      <c r="I155" s="98"/>
    </row>
    <row r="156" spans="1:9" ht="15.5" x14ac:dyDescent="0.35">
      <c r="A156" s="67"/>
      <c r="B156" s="68"/>
      <c r="C156" s="68"/>
      <c r="D156" s="68"/>
      <c r="E156" s="68"/>
      <c r="F156" s="68"/>
      <c r="G156" s="68"/>
      <c r="H156" s="68"/>
      <c r="I156" s="69"/>
    </row>
    <row r="157" spans="1:9" x14ac:dyDescent="0.35">
      <c r="A157" s="96" t="s">
        <v>25</v>
      </c>
      <c r="B157" s="97"/>
      <c r="C157" s="97"/>
      <c r="D157" s="97"/>
      <c r="E157" s="97"/>
      <c r="F157" s="97"/>
      <c r="G157" s="97"/>
      <c r="H157" s="97"/>
      <c r="I157" s="98"/>
    </row>
    <row r="158" spans="1:9" x14ac:dyDescent="0.35">
      <c r="A158" s="96"/>
      <c r="B158" s="97"/>
      <c r="C158" s="97"/>
      <c r="D158" s="97"/>
      <c r="E158" s="97"/>
      <c r="F158" s="97"/>
      <c r="G158" s="97"/>
      <c r="H158" s="97"/>
      <c r="I158" s="98"/>
    </row>
    <row r="159" spans="1:9" x14ac:dyDescent="0.35">
      <c r="A159" s="96"/>
      <c r="B159" s="97"/>
      <c r="C159" s="97"/>
      <c r="D159" s="97"/>
      <c r="E159" s="97"/>
      <c r="F159" s="97"/>
      <c r="G159" s="97"/>
      <c r="H159" s="97"/>
      <c r="I159" s="98"/>
    </row>
    <row r="160" spans="1:9" x14ac:dyDescent="0.35">
      <c r="A160" s="96"/>
      <c r="B160" s="97"/>
      <c r="C160" s="97"/>
      <c r="D160" s="97"/>
      <c r="E160" s="97"/>
      <c r="F160" s="97"/>
      <c r="G160" s="97"/>
      <c r="H160" s="97"/>
      <c r="I160" s="98"/>
    </row>
    <row r="161" spans="1:10" x14ac:dyDescent="0.35">
      <c r="A161" s="96"/>
      <c r="B161" s="97"/>
      <c r="C161" s="97"/>
      <c r="D161" s="97"/>
      <c r="E161" s="97"/>
      <c r="F161" s="97"/>
      <c r="G161" s="97"/>
      <c r="H161" s="97"/>
      <c r="I161" s="98"/>
    </row>
    <row r="162" spans="1:10" x14ac:dyDescent="0.35">
      <c r="A162" s="96"/>
      <c r="B162" s="97"/>
      <c r="C162" s="97"/>
      <c r="D162" s="97"/>
      <c r="E162" s="97"/>
      <c r="F162" s="97"/>
      <c r="G162" s="97"/>
      <c r="H162" s="97"/>
      <c r="I162" s="98"/>
    </row>
    <row r="163" spans="1:10" x14ac:dyDescent="0.35">
      <c r="A163" s="96"/>
      <c r="B163" s="97"/>
      <c r="C163" s="97"/>
      <c r="D163" s="97"/>
      <c r="E163" s="97"/>
      <c r="F163" s="97"/>
      <c r="G163" s="97"/>
      <c r="H163" s="97"/>
      <c r="I163" s="98"/>
    </row>
    <row r="164" spans="1:10" x14ac:dyDescent="0.35">
      <c r="A164" s="96"/>
      <c r="B164" s="97"/>
      <c r="C164" s="97"/>
      <c r="D164" s="97"/>
      <c r="E164" s="97"/>
      <c r="F164" s="97"/>
      <c r="G164" s="97"/>
      <c r="H164" s="97"/>
      <c r="I164" s="98"/>
    </row>
    <row r="165" spans="1:10" x14ac:dyDescent="0.35">
      <c r="A165" s="96"/>
      <c r="B165" s="97"/>
      <c r="C165" s="97"/>
      <c r="D165" s="97"/>
      <c r="E165" s="97"/>
      <c r="F165" s="97"/>
      <c r="G165" s="97"/>
      <c r="H165" s="97"/>
      <c r="I165" s="98"/>
    </row>
    <row r="166" spans="1:10" ht="46.5" customHeight="1" x14ac:dyDescent="0.35">
      <c r="A166" s="96"/>
      <c r="B166" s="97"/>
      <c r="C166" s="97"/>
      <c r="D166" s="97"/>
      <c r="E166" s="97"/>
      <c r="F166" s="97"/>
      <c r="G166" s="97"/>
      <c r="H166" s="97"/>
      <c r="I166" s="98"/>
    </row>
    <row r="167" spans="1:10" ht="15.5" x14ac:dyDescent="0.35">
      <c r="A167" s="67"/>
      <c r="B167" s="68"/>
      <c r="C167" s="68"/>
      <c r="D167" s="68"/>
      <c r="E167" s="68"/>
      <c r="F167" s="68"/>
      <c r="G167" s="68"/>
      <c r="H167" s="68"/>
      <c r="I167" s="69"/>
    </row>
    <row r="168" spans="1:10" ht="19" customHeight="1" x14ac:dyDescent="0.35">
      <c r="A168" s="96" t="s">
        <v>26</v>
      </c>
      <c r="B168" s="97"/>
      <c r="C168" s="97"/>
      <c r="D168" s="97"/>
      <c r="E168" s="97"/>
      <c r="F168" s="97"/>
      <c r="G168" s="97"/>
      <c r="H168" s="97"/>
      <c r="I168" s="98"/>
    </row>
    <row r="169" spans="1:10" x14ac:dyDescent="0.35">
      <c r="A169" s="96"/>
      <c r="B169" s="97"/>
      <c r="C169" s="97"/>
      <c r="D169" s="97"/>
      <c r="E169" s="97"/>
      <c r="F169" s="97"/>
      <c r="G169" s="97"/>
      <c r="H169" s="97"/>
      <c r="I169" s="98"/>
    </row>
    <row r="170" spans="1:10" ht="15.5" x14ac:dyDescent="0.35">
      <c r="A170" s="67"/>
      <c r="B170" s="68"/>
      <c r="C170" s="68"/>
      <c r="D170" s="68"/>
      <c r="E170" s="68"/>
      <c r="F170" s="68"/>
      <c r="G170" s="68"/>
      <c r="H170" s="68"/>
      <c r="I170" s="68"/>
      <c r="J170" s="81"/>
    </row>
    <row r="171" spans="1:10" ht="15.5" x14ac:dyDescent="0.35">
      <c r="A171" s="97" t="s">
        <v>27</v>
      </c>
      <c r="B171" s="97"/>
      <c r="C171" s="97"/>
      <c r="D171" s="97"/>
      <c r="E171" s="97"/>
      <c r="F171" s="97"/>
      <c r="G171" s="97"/>
      <c r="H171" s="97"/>
      <c r="I171" s="97"/>
      <c r="J171" s="81"/>
    </row>
    <row r="172" spans="1:10" ht="15.5" x14ac:dyDescent="0.35">
      <c r="A172" s="67"/>
      <c r="B172" s="68"/>
      <c r="C172" s="68"/>
      <c r="D172" s="68"/>
      <c r="E172" s="68"/>
      <c r="F172" s="68"/>
      <c r="G172" s="68"/>
      <c r="H172" s="68"/>
      <c r="I172" s="69"/>
    </row>
    <row r="173" spans="1:10" ht="15.5" x14ac:dyDescent="0.35">
      <c r="A173" s="70"/>
      <c r="B173" s="71"/>
      <c r="C173" s="71"/>
      <c r="D173" s="71"/>
      <c r="E173" s="71"/>
      <c r="F173" s="71"/>
      <c r="G173" s="71"/>
      <c r="H173" s="71"/>
      <c r="I173" s="72"/>
    </row>
    <row r="174" spans="1:10" ht="15.5" x14ac:dyDescent="0.35">
      <c r="A174" s="73" t="s">
        <v>28</v>
      </c>
      <c r="B174" s="99"/>
      <c r="C174" s="100"/>
      <c r="D174" s="101"/>
      <c r="E174" s="74" t="s">
        <v>29</v>
      </c>
      <c r="F174" s="75"/>
      <c r="G174" s="43"/>
      <c r="H174" s="43"/>
      <c r="I174" s="57"/>
    </row>
    <row r="175" spans="1:10" ht="15.5" x14ac:dyDescent="0.35">
      <c r="A175" s="70"/>
      <c r="B175" s="71"/>
      <c r="C175" s="71"/>
      <c r="D175" s="71"/>
      <c r="E175" s="71"/>
      <c r="F175" s="71"/>
      <c r="G175" s="71"/>
      <c r="H175" s="71"/>
      <c r="I175" s="72"/>
    </row>
    <row r="176" spans="1:10" x14ac:dyDescent="0.35">
      <c r="A176" s="82" t="s">
        <v>30</v>
      </c>
      <c r="B176" s="83"/>
      <c r="C176" s="83"/>
      <c r="D176" s="84"/>
      <c r="E176" s="85"/>
      <c r="F176" s="85"/>
      <c r="G176" s="85"/>
      <c r="H176" s="85"/>
      <c r="I176" s="76"/>
    </row>
    <row r="177" spans="1:9" x14ac:dyDescent="0.35">
      <c r="A177" s="82"/>
      <c r="B177" s="83"/>
      <c r="C177" s="83"/>
      <c r="D177" s="84"/>
      <c r="E177" s="85"/>
      <c r="F177" s="85"/>
      <c r="G177" s="85"/>
      <c r="H177" s="85"/>
      <c r="I177" s="76"/>
    </row>
    <row r="178" spans="1:9" x14ac:dyDescent="0.35">
      <c r="A178" s="82"/>
      <c r="B178" s="83"/>
      <c r="C178" s="83"/>
      <c r="D178" s="84"/>
      <c r="E178" s="85"/>
      <c r="F178" s="85"/>
      <c r="G178" s="85"/>
      <c r="H178" s="85"/>
      <c r="I178" s="76"/>
    </row>
    <row r="179" spans="1:9" ht="15.5" x14ac:dyDescent="0.35">
      <c r="A179" s="77"/>
      <c r="B179" s="43"/>
      <c r="C179" s="43"/>
      <c r="D179" s="43"/>
      <c r="E179" s="78"/>
      <c r="F179" s="78"/>
      <c r="G179" s="78"/>
      <c r="H179" s="78"/>
      <c r="I179" s="79"/>
    </row>
    <row r="180" spans="1:9" x14ac:dyDescent="0.35">
      <c r="A180" s="82" t="s">
        <v>63</v>
      </c>
      <c r="B180" s="83"/>
      <c r="C180" s="83"/>
      <c r="D180" s="83"/>
      <c r="E180" s="83"/>
      <c r="F180" s="83"/>
      <c r="G180" s="83"/>
      <c r="H180" s="83"/>
      <c r="I180" s="89"/>
    </row>
    <row r="181" spans="1:9" x14ac:dyDescent="0.35">
      <c r="A181" s="82"/>
      <c r="B181" s="83"/>
      <c r="C181" s="83"/>
      <c r="D181" s="83"/>
      <c r="E181" s="83"/>
      <c r="F181" s="83"/>
      <c r="G181" s="83"/>
      <c r="H181" s="83"/>
      <c r="I181" s="89"/>
    </row>
    <row r="182" spans="1:9" x14ac:dyDescent="0.35">
      <c r="A182" s="82"/>
      <c r="B182" s="83"/>
      <c r="C182" s="83"/>
      <c r="D182" s="83"/>
      <c r="E182" s="83"/>
      <c r="F182" s="83"/>
      <c r="G182" s="83"/>
      <c r="H182" s="83"/>
      <c r="I182" s="89"/>
    </row>
    <row r="183" spans="1:9" x14ac:dyDescent="0.35">
      <c r="A183" s="90" t="s">
        <v>33</v>
      </c>
      <c r="B183" s="91"/>
      <c r="C183" s="91"/>
      <c r="D183" s="91"/>
      <c r="E183" s="91"/>
      <c r="F183" s="91"/>
      <c r="G183" s="91"/>
      <c r="H183" s="91"/>
      <c r="I183" s="92"/>
    </row>
    <row r="184" spans="1:9" ht="22.5" customHeight="1" thickBot="1" x14ac:dyDescent="0.4">
      <c r="A184" s="93"/>
      <c r="B184" s="94"/>
      <c r="C184" s="94"/>
      <c r="D184" s="94"/>
      <c r="E184" s="94"/>
      <c r="F184" s="94"/>
      <c r="G184" s="94"/>
      <c r="H184" s="94"/>
      <c r="I184" s="95"/>
    </row>
    <row r="185" spans="1:9" ht="42" customHeight="1" x14ac:dyDescent="0.35">
      <c r="A185" s="272" t="s">
        <v>75</v>
      </c>
      <c r="B185" s="272"/>
      <c r="C185" s="272"/>
      <c r="D185" s="272"/>
      <c r="E185" s="272"/>
      <c r="F185" s="272"/>
      <c r="G185" s="272"/>
      <c r="H185" s="272"/>
      <c r="I185" s="272"/>
    </row>
    <row r="186" spans="1:9" ht="29" customHeight="1" x14ac:dyDescent="0.35">
      <c r="A186" s="277" t="s">
        <v>83</v>
      </c>
      <c r="B186" s="277"/>
      <c r="C186" s="277"/>
      <c r="D186" s="277"/>
      <c r="E186" s="277"/>
      <c r="F186" s="277"/>
      <c r="G186" s="277"/>
      <c r="H186" s="277"/>
      <c r="I186" s="277"/>
    </row>
    <row r="187" spans="1:9" ht="143.5" customHeight="1" x14ac:dyDescent="0.35">
      <c r="A187" s="278" t="s">
        <v>85</v>
      </c>
      <c r="B187" s="278"/>
      <c r="C187" s="278"/>
      <c r="D187" s="278"/>
      <c r="E187" s="278"/>
      <c r="F187" s="278"/>
      <c r="G187" s="278"/>
      <c r="H187" s="278"/>
      <c r="I187" s="278"/>
    </row>
    <row r="188" spans="1:9" ht="27.5" customHeight="1" x14ac:dyDescent="0.35">
      <c r="A188" s="273" t="s">
        <v>86</v>
      </c>
      <c r="B188" s="273"/>
      <c r="C188" s="273"/>
      <c r="D188" s="273"/>
      <c r="E188" s="273"/>
      <c r="F188" s="273"/>
      <c r="G188" s="273"/>
      <c r="H188" s="273"/>
      <c r="I188" s="273"/>
    </row>
  </sheetData>
  <mergeCells count="212">
    <mergeCell ref="G82:H82"/>
    <mergeCell ref="A83:B83"/>
    <mergeCell ref="E83:F83"/>
    <mergeCell ref="G83:H83"/>
    <mergeCell ref="A76:B76"/>
    <mergeCell ref="A48:B48"/>
    <mergeCell ref="G48:H48"/>
    <mergeCell ref="A49:B49"/>
    <mergeCell ref="G49:H49"/>
    <mergeCell ref="A50:B50"/>
    <mergeCell ref="E50:F50"/>
    <mergeCell ref="A51:B51"/>
    <mergeCell ref="E51:F51"/>
    <mergeCell ref="G51:H51"/>
    <mergeCell ref="A52:B52"/>
    <mergeCell ref="E52:F52"/>
    <mergeCell ref="G52:H52"/>
    <mergeCell ref="A53:B53"/>
    <mergeCell ref="E53:F53"/>
    <mergeCell ref="G53:H53"/>
    <mergeCell ref="A65:I65"/>
    <mergeCell ref="A55:I55"/>
    <mergeCell ref="E72:F72"/>
    <mergeCell ref="E73:F73"/>
    <mergeCell ref="G69:H69"/>
    <mergeCell ref="G70:H70"/>
    <mergeCell ref="G71:H71"/>
    <mergeCell ref="G72:H72"/>
    <mergeCell ref="G73:H73"/>
    <mergeCell ref="E79:F79"/>
    <mergeCell ref="E80:F80"/>
    <mergeCell ref="F87:G87"/>
    <mergeCell ref="F86:G86"/>
    <mergeCell ref="A77:F77"/>
    <mergeCell ref="A78:B78"/>
    <mergeCell ref="E78:F78"/>
    <mergeCell ref="G78:H78"/>
    <mergeCell ref="A79:B79"/>
    <mergeCell ref="G79:H79"/>
    <mergeCell ref="A80:B80"/>
    <mergeCell ref="G80:H80"/>
    <mergeCell ref="A81:B81"/>
    <mergeCell ref="E81:F81"/>
    <mergeCell ref="G81:H81"/>
    <mergeCell ref="A82:B82"/>
    <mergeCell ref="E82:F82"/>
    <mergeCell ref="C36:G36"/>
    <mergeCell ref="F37:H37"/>
    <mergeCell ref="F28:H28"/>
    <mergeCell ref="G58:H58"/>
    <mergeCell ref="G68:H68"/>
    <mergeCell ref="D41:F41"/>
    <mergeCell ref="D42:F42"/>
    <mergeCell ref="A66:E66"/>
    <mergeCell ref="F56:G56"/>
    <mergeCell ref="F66:G66"/>
    <mergeCell ref="A59:B59"/>
    <mergeCell ref="A60:B60"/>
    <mergeCell ref="A61:B61"/>
    <mergeCell ref="A62:B62"/>
    <mergeCell ref="A63:B63"/>
    <mergeCell ref="E59:F59"/>
    <mergeCell ref="E60:F60"/>
    <mergeCell ref="E61:F61"/>
    <mergeCell ref="E62:F62"/>
    <mergeCell ref="E63:F63"/>
    <mergeCell ref="G59:H59"/>
    <mergeCell ref="G60:H60"/>
    <mergeCell ref="G61:H61"/>
    <mergeCell ref="A1:I1"/>
    <mergeCell ref="A2:I2"/>
    <mergeCell ref="A3:I3"/>
    <mergeCell ref="D6:F6"/>
    <mergeCell ref="A39:I39"/>
    <mergeCell ref="A64:F64"/>
    <mergeCell ref="A58:B58"/>
    <mergeCell ref="E58:F58"/>
    <mergeCell ref="A56:E56"/>
    <mergeCell ref="A57:E57"/>
    <mergeCell ref="G50:H50"/>
    <mergeCell ref="D15:I15"/>
    <mergeCell ref="A9:D9"/>
    <mergeCell ref="C17:E17"/>
    <mergeCell ref="A19:E19"/>
    <mergeCell ref="D20:F20"/>
    <mergeCell ref="F19:H19"/>
    <mergeCell ref="E22:I22"/>
    <mergeCell ref="C35:E35"/>
    <mergeCell ref="B7:C7"/>
    <mergeCell ref="A4:C4"/>
    <mergeCell ref="D4:I4"/>
    <mergeCell ref="A5:C5"/>
    <mergeCell ref="D5:I5"/>
    <mergeCell ref="A6:C6"/>
    <mergeCell ref="B18:C18"/>
    <mergeCell ref="A15:C15"/>
    <mergeCell ref="A16:B16"/>
    <mergeCell ref="H16:I16"/>
    <mergeCell ref="A10:B10"/>
    <mergeCell ref="A11:D11"/>
    <mergeCell ref="A12:G12"/>
    <mergeCell ref="A13:B13"/>
    <mergeCell ref="A27:B27"/>
    <mergeCell ref="A21:C21"/>
    <mergeCell ref="A26:B26"/>
    <mergeCell ref="C27:G27"/>
    <mergeCell ref="A30:I30"/>
    <mergeCell ref="A92:C92"/>
    <mergeCell ref="E48:F48"/>
    <mergeCell ref="E49:F49"/>
    <mergeCell ref="A67:I67"/>
    <mergeCell ref="A68:B68"/>
    <mergeCell ref="E68:F68"/>
    <mergeCell ref="A74:F74"/>
    <mergeCell ref="A75:I75"/>
    <mergeCell ref="G62:H62"/>
    <mergeCell ref="G63:H63"/>
    <mergeCell ref="A97:E97"/>
    <mergeCell ref="F96:G96"/>
    <mergeCell ref="F97:G97"/>
    <mergeCell ref="F98:G98"/>
    <mergeCell ref="A101:C101"/>
    <mergeCell ref="F100:G100"/>
    <mergeCell ref="F101:G101"/>
    <mergeCell ref="F102:G102"/>
    <mergeCell ref="A100:E100"/>
    <mergeCell ref="A113:I113"/>
    <mergeCell ref="A69:B69"/>
    <mergeCell ref="A70:B70"/>
    <mergeCell ref="A71:B71"/>
    <mergeCell ref="A72:B72"/>
    <mergeCell ref="A73:B73"/>
    <mergeCell ref="E69:F69"/>
    <mergeCell ref="E70:F70"/>
    <mergeCell ref="E71:F71"/>
    <mergeCell ref="A125:E125"/>
    <mergeCell ref="G115:I115"/>
    <mergeCell ref="A132:E132"/>
    <mergeCell ref="G116:I116"/>
    <mergeCell ref="A123:E123"/>
    <mergeCell ref="A124:E124"/>
    <mergeCell ref="F88:G88"/>
    <mergeCell ref="A88:E88"/>
    <mergeCell ref="F89:G89"/>
    <mergeCell ref="F91:G91"/>
    <mergeCell ref="F92:G92"/>
    <mergeCell ref="F93:G93"/>
    <mergeCell ref="F95:G95"/>
    <mergeCell ref="A94:E94"/>
    <mergeCell ref="F104:G104"/>
    <mergeCell ref="A106:E106"/>
    <mergeCell ref="F105:G105"/>
    <mergeCell ref="G122:I122"/>
    <mergeCell ref="G123:I123"/>
    <mergeCell ref="G124:I124"/>
    <mergeCell ref="G117:I117"/>
    <mergeCell ref="G118:I118"/>
    <mergeCell ref="G119:I119"/>
    <mergeCell ref="F106:G106"/>
    <mergeCell ref="F107:G107"/>
    <mergeCell ref="A110:C110"/>
    <mergeCell ref="F109:G109"/>
    <mergeCell ref="F110:G110"/>
    <mergeCell ref="F111:G111"/>
    <mergeCell ref="A91:E91"/>
    <mergeCell ref="A93:E93"/>
    <mergeCell ref="A102:E102"/>
    <mergeCell ref="G129:I129"/>
    <mergeCell ref="G130:I130"/>
    <mergeCell ref="G131:I131"/>
    <mergeCell ref="G125:I125"/>
    <mergeCell ref="G127:I127"/>
    <mergeCell ref="G128:I128"/>
    <mergeCell ref="A147:I147"/>
    <mergeCell ref="A111:E111"/>
    <mergeCell ref="A109:E109"/>
    <mergeCell ref="A116:E116"/>
    <mergeCell ref="A117:E117"/>
    <mergeCell ref="A118:E118"/>
    <mergeCell ref="A119:E119"/>
    <mergeCell ref="A114:H114"/>
    <mergeCell ref="A121:G121"/>
    <mergeCell ref="A122:E122"/>
    <mergeCell ref="A128:E128"/>
    <mergeCell ref="G132:I132"/>
    <mergeCell ref="A149:I149"/>
    <mergeCell ref="A150:I150"/>
    <mergeCell ref="A151:I151"/>
    <mergeCell ref="A153:I155"/>
    <mergeCell ref="A129:E129"/>
    <mergeCell ref="A130:E130"/>
    <mergeCell ref="A131:E131"/>
    <mergeCell ref="A135:I139"/>
    <mergeCell ref="C143:D143"/>
    <mergeCell ref="C144:D144"/>
    <mergeCell ref="C142:D142"/>
    <mergeCell ref="A157:I166"/>
    <mergeCell ref="A171:I171"/>
    <mergeCell ref="A168:I169"/>
    <mergeCell ref="B174:D174"/>
    <mergeCell ref="A176:D178"/>
    <mergeCell ref="E176:H178"/>
    <mergeCell ref="F142:G142"/>
    <mergeCell ref="F143:G143"/>
    <mergeCell ref="A180:I182"/>
    <mergeCell ref="A183:I184"/>
    <mergeCell ref="A185:I185"/>
    <mergeCell ref="A188:I188"/>
    <mergeCell ref="A186:I186"/>
    <mergeCell ref="A187:I187"/>
    <mergeCell ref="A144:B144"/>
    <mergeCell ref="F144:G144"/>
  </mergeCells>
  <dataValidations count="11">
    <dataValidation type="whole" operator="lessThanOrEqual" allowBlank="1" showInputMessage="1" showErrorMessage="1" error="Výše dotace nesmí být vyšší než rozdíl mezi příjmy a náklady" sqref="G98:H99 G107:H109" xr:uid="{E86DA8E8-0190-46EE-A583-9BE772AED7DE}">
      <formula1>G96-G97</formula1>
    </dataValidation>
    <dataValidation type="whole" operator="lessThanOrEqual" allowBlank="1" showInputMessage="1" showErrorMessage="1" error="Výše dotace nesmí být vyšší než rozdíl mezi příjmy a náklady" prompt="Výše dotace může být max. 70%, u obchodních společností, družstev a fyzických osob max. 50% z celkových nákladů.  U okruhu č. 4 lze žádat až do výše 85% rozpočtovaných nákladů (tato možnost se netýká obchodních společností, družstev a fyzických osob)." sqref="F98:F99" xr:uid="{DB54EF2F-EF49-46F4-A1AB-FE4C08983014}">
      <formula1>F96-F97</formula1>
    </dataValidation>
    <dataValidation type="list" allowBlank="1" showInputMessage="1" showErrorMessage="1" sqref="D16" xr:uid="{7982A08B-0D2E-4492-BF65-E70C1888E1C1}">
      <formula1>kraje</formula1>
    </dataValidation>
    <dataValidation allowBlank="1" showInputMessage="1" showErrorMessage="1" prompt="Na poskytnutí této dotace není právní nárok. Může být poskytnutá na základě doporučení odborné komise, a to na projekty mimořádného významu pro obor. " sqref="F96 F105" xr:uid="{5A977772-2463-4C8C-A1F7-8C8277800CD8}"/>
    <dataValidation type="whole" operator="lessThanOrEqual" allowBlank="1" showInputMessage="1" showErrorMessage="1" error="Výše dotace nesmí být vyšší než rozdíl mezi příjmy a náklady" sqref="H102:H103 G111:H112" xr:uid="{7F9E5591-FCF6-4D83-BE85-63F5804BAB03}">
      <formula1>G97-G98</formula1>
    </dataValidation>
    <dataValidation type="whole" operator="lessThanOrEqual" allowBlank="1" showInputMessage="1" showErrorMessage="1" error="Výše dotace nesmí být vyšší než rozdíl mezi příjmy a náklady" sqref="H101 G110:H110" xr:uid="{55DAD6D8-F51F-4957-A311-63A9A8DAB8CB}">
      <formula1>G97-G98</formula1>
    </dataValidation>
    <dataValidation type="whole" operator="lessThanOrEqual" allowBlank="1" showInputMessage="1" showErrorMessage="1" error="Výše dotace nesmí být vyšší než rozdíl mezi příjmy a náklady" sqref="H100" xr:uid="{7D0149CC-484F-4A83-BD40-5B2BC0A94A01}">
      <formula1>H97-H98</formula1>
    </dataValidation>
    <dataValidation type="whole" operator="lessThanOrEqual" allowBlank="1" showInputMessage="1" showErrorMessage="1" error="Výše dotace nesmí být vyšší než rozdíl mezi příjmy a náklady" prompt="Výše dotace může být max. 70%, u obchodních společností, družstev a fyzických osob max. 50% z celkových nákladů. U okruhu č. 4 lze žádat až do výše 85% rozpočtovaných nákladů (tato možnost se netýká obchodních společností, družstev a fyzických osob)." sqref="E106" xr:uid="{CF209CA8-1514-43A1-8D9F-2E3FBAC94F97}">
      <formula1>#REF!-E105</formula1>
    </dataValidation>
    <dataValidation type="whole" operator="lessThanOrEqual" allowBlank="1" showInputMessage="1" showErrorMessage="1" error="Výše dotace nesmí být vyšší než rozdíl mezi příjmy a náklady" prompt="Výše dotace může být max. 70%, u obchodních společností, družstev a fyzických osob max. 50% z celkových nákladů. U okruhu č. 4 lze žádat až do výše 85% rozpočtovaných nákladů (tato možnost se netýká obchodních společností, družstev a fyzických osob)." sqref="F111:F112" xr:uid="{5449BC03-A621-4DD5-AD4D-D5ED9ABB50A2}">
      <formula1>F106-F107</formula1>
    </dataValidation>
    <dataValidation type="whole" operator="lessThanOrEqual" allowBlank="1" showInputMessage="1" showErrorMessage="1" error="Výše dotace nesmí být vyšší než rozdíl mezi příjmy a náklady" prompt="Výše dotace může být max. 70%, u obchodních společností, družstev a fyzických osob max. 50% z celkových nákladů. U okruhu č. 4 lze žádat až do výše 85% rozpočtovaných nákladů (tato možnost se netýká obchodních společností, družstev a fyzických osob)." sqref="F107:F109" xr:uid="{CDCA7CDB-FD56-4215-A666-DC2F09A29BA3}">
      <formula1>F105-F106</formula1>
    </dataValidation>
    <dataValidation type="whole" operator="lessThanOrEqual" allowBlank="1" showInputMessage="1" showErrorMessage="1" error="Výše dotace nesmí být vyšší než rozdíl mezi příjmy a náklady" prompt="Výše dotace může být max. 70%, u obchodních společností, družstev a fyzických osob max. 50% z celkových nákladů. U okruhu č. 4 lze žádat až do výše 85% rozpočtovaných nákladů (tato možnost se netýká obchodních společností, družstev a fyzických osob)." sqref="F110" xr:uid="{BD738984-5555-4DA2-AB06-0BDFFB7B6AB8}">
      <formula1>F106-F107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Option Button 7">
              <controlPr defaultSize="0" autoFill="0" autoLine="0" autoPict="0">
                <anchor moveWithCells="1">
                  <from>
                    <xdr:col>3</xdr:col>
                    <xdr:colOff>127000</xdr:colOff>
                    <xdr:row>30</xdr:row>
                    <xdr:rowOff>0</xdr:rowOff>
                  </from>
                  <to>
                    <xdr:col>4</xdr:col>
                    <xdr:colOff>444500</xdr:colOff>
                    <xdr:row>31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Option Button 8">
              <controlPr defaultSize="0" autoFill="0" autoLine="0" autoPict="0">
                <anchor moveWithCells="1">
                  <from>
                    <xdr:col>3</xdr:col>
                    <xdr:colOff>133350</xdr:colOff>
                    <xdr:row>31</xdr:row>
                    <xdr:rowOff>25400</xdr:rowOff>
                  </from>
                  <to>
                    <xdr:col>4</xdr:col>
                    <xdr:colOff>222250</xdr:colOff>
                    <xdr:row>32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 Adam</dc:creator>
  <cp:lastModifiedBy>Dvořák Adam</cp:lastModifiedBy>
  <dcterms:created xsi:type="dcterms:W3CDTF">2022-12-02T13:29:21Z</dcterms:created>
  <dcterms:modified xsi:type="dcterms:W3CDTF">2022-12-05T13:25:25Z</dcterms:modified>
</cp:coreProperties>
</file>